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ğit\Downloads\"/>
    </mc:Choice>
  </mc:AlternateContent>
  <xr:revisionPtr revIDLastSave="0" documentId="13_ncr:1_{B0230D41-9DFF-44BA-8B9F-F8CCA029A1E8}" xr6:coauthVersionLast="47" xr6:coauthVersionMax="47" xr10:uidLastSave="{00000000-0000-0000-0000-000000000000}"/>
  <bookViews>
    <workbookView xWindow="-120" yWindow="-120" windowWidth="29040" windowHeight="16440" activeTab="3" xr2:uid="{DA61DE9D-F3B5-45BE-A6F2-1EF7A66B207D}"/>
  </bookViews>
  <sheets>
    <sheet name="Quadratic Results Raw Data" sheetId="1" r:id="rId1"/>
    <sheet name="Quadratic Results Heatmap" sheetId="2" r:id="rId2"/>
    <sheet name="Double Results" sheetId="4" r:id="rId3"/>
    <sheet name="Cuckoo results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1" i="4" l="1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K13" i="3"/>
  <c r="K8" i="3"/>
  <c r="K3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B23" i="2"/>
  <c r="W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E2" i="2"/>
  <c r="D2" i="2"/>
  <c r="C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B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2" i="1"/>
</calcChain>
</file>

<file path=xl/sharedStrings.xml><?xml version="1.0" encoding="utf-8"?>
<sst xmlns="http://schemas.openxmlformats.org/spreadsheetml/2006/main" count="68" uniqueCount="32">
  <si>
    <t>c1</t>
  </si>
  <si>
    <t>c2</t>
  </si>
  <si>
    <t>avg</t>
  </si>
  <si>
    <t>c2 \ c1</t>
  </si>
  <si>
    <t>hash functions: 1 and 1</t>
  </si>
  <si>
    <t>hash functions: 1 and 2</t>
  </si>
  <si>
    <t>hash functions: 1 and 3</t>
  </si>
  <si>
    <t>average</t>
  </si>
  <si>
    <t>dataset0</t>
  </si>
  <si>
    <t>dataset1</t>
  </si>
  <si>
    <t>dataset2</t>
  </si>
  <si>
    <t>dataset3</t>
  </si>
  <si>
    <t>dataset4</t>
  </si>
  <si>
    <t>dataset5</t>
  </si>
  <si>
    <t>dataset6</t>
  </si>
  <si>
    <t>dataset7</t>
  </si>
  <si>
    <t>dataset8</t>
  </si>
  <si>
    <t>dataset9</t>
  </si>
  <si>
    <t>unsuccessful insert per iteration: 176777</t>
  </si>
  <si>
    <t>unsuccessful insert per iteration: 51490</t>
  </si>
  <si>
    <t>R</t>
  </si>
  <si>
    <t>Dataset 0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</si>
  <si>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</si>
  <si>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</si>
  <si>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</si>
  <si>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</si>
  <si>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</si>
  <si>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</si>
  <si>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</si>
  <si>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</si>
  <si>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Dataset 9</t>
  </si>
  <si>
    <t>Avg. Of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</si>
</sst>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2" fontId="2" fillId="0" borderId="1" xfId="0" applyNumberFormat="1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c2's effect 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xVal>
            <c:numRef>
              <c:f>'Quadratic Results Heatmap'!$A$2:$A$22</c:f>
              <c:numCache>
                <c:formatCode>General</c:formatCode>
                <c:ptCount val="21"/>
                <c:pt idx="0">
                  <c:v>1</c:v>
                </c:pt>
                <c:pt idx="1">
                  <c:v>50000</c:v>
                </c:pt>
                <c:pt idx="2">
                  <c:v>99999</c:v>
                </c:pt>
                <c:pt idx="3">
                  <c:v>149998</c:v>
                </c:pt>
                <c:pt idx="4">
                  <c:v>199997</c:v>
                </c:pt>
                <c:pt idx="5">
                  <c:v>249996</c:v>
                </c:pt>
                <c:pt idx="6">
                  <c:v>299995</c:v>
                </c:pt>
                <c:pt idx="7">
                  <c:v>349994</c:v>
                </c:pt>
                <c:pt idx="8">
                  <c:v>399993</c:v>
                </c:pt>
                <c:pt idx="9">
                  <c:v>449992</c:v>
                </c:pt>
                <c:pt idx="10">
                  <c:v>499991</c:v>
                </c:pt>
                <c:pt idx="11">
                  <c:v>549990</c:v>
                </c:pt>
                <c:pt idx="12">
                  <c:v>599989</c:v>
                </c:pt>
                <c:pt idx="13">
                  <c:v>649988</c:v>
                </c:pt>
                <c:pt idx="14">
                  <c:v>699987</c:v>
                </c:pt>
                <c:pt idx="15">
                  <c:v>749986</c:v>
                </c:pt>
                <c:pt idx="16">
                  <c:v>799985</c:v>
                </c:pt>
                <c:pt idx="17">
                  <c:v>849984</c:v>
                </c:pt>
                <c:pt idx="18">
                  <c:v>899983</c:v>
                </c:pt>
                <c:pt idx="19">
                  <c:v>949982</c:v>
                </c:pt>
                <c:pt idx="20">
                  <c:v>999981</c:v>
                </c:pt>
              </c:numCache>
            </c:numRef>
          </c:xVal>
          <c:yVal>
            <c:numRef>
              <c:f>'Quadratic Results Heatmap'!$W$2:$W$22</c:f>
              <c:numCache>
                <c:formatCode>General</c:formatCode>
                <c:ptCount val="21"/>
                <c:pt idx="0">
                  <c:v>820.73097301587234</c:v>
                </c:pt>
                <c:pt idx="1">
                  <c:v>837.23859126984075</c:v>
                </c:pt>
                <c:pt idx="2">
                  <c:v>815.01278174603101</c:v>
                </c:pt>
                <c:pt idx="3">
                  <c:v>808.21159841269787</c:v>
                </c:pt>
                <c:pt idx="4">
                  <c:v>807.63546349206285</c:v>
                </c:pt>
                <c:pt idx="5">
                  <c:v>808.63959285714247</c:v>
                </c:pt>
                <c:pt idx="6">
                  <c:v>811.16751507936476</c:v>
                </c:pt>
                <c:pt idx="7">
                  <c:v>795.49326666666627</c:v>
                </c:pt>
                <c:pt idx="8">
                  <c:v>808.31846666666627</c:v>
                </c:pt>
                <c:pt idx="9">
                  <c:v>814.06817936507878</c:v>
                </c:pt>
                <c:pt idx="10">
                  <c:v>808.74034285714254</c:v>
                </c:pt>
                <c:pt idx="11">
                  <c:v>822.14827539682472</c:v>
                </c:pt>
                <c:pt idx="12">
                  <c:v>816.78224761904698</c:v>
                </c:pt>
                <c:pt idx="13">
                  <c:v>808.61509603174568</c:v>
                </c:pt>
                <c:pt idx="14">
                  <c:v>792.51895079365033</c:v>
                </c:pt>
                <c:pt idx="15">
                  <c:v>830.55199603174538</c:v>
                </c:pt>
                <c:pt idx="16">
                  <c:v>817.12764761904725</c:v>
                </c:pt>
                <c:pt idx="17">
                  <c:v>804.14180952380912</c:v>
                </c:pt>
                <c:pt idx="18">
                  <c:v>825.17309047618983</c:v>
                </c:pt>
                <c:pt idx="19">
                  <c:v>820.40285873015819</c:v>
                </c:pt>
                <c:pt idx="20">
                  <c:v>811.42139841269795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F2-49D1-BCC3-8DD5AF5B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77807"/>
        <c:axId val="1336440143"/>
      </c:scatterChart>
      <c:valAx>
        <c:axId val="1480777807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40143"/>
        <c:crosses val="autoZero"/>
        <c:crossBetween val="midCat"/>
      </c:valAx>
      <c:valAx>
        <c:axId val="13364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778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c1's</a:t>
            </a:r>
            <a:r>
              <a:rPr lang="tr-TR" baseline="0"/>
              <a:t> effect on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xVal>
            <c:numRef>
              <c:f>'Quadratic Results Heatmap'!$B$1:$V$1</c:f>
              <c:numCache>
                <c:formatCode>General</c:formatCode>
                <c:ptCount val="21"/>
                <c:pt idx="0">
                  <c:v>1</c:v>
                </c:pt>
                <c:pt idx="1">
                  <c:v>50000</c:v>
                </c:pt>
                <c:pt idx="2">
                  <c:v>99999</c:v>
                </c:pt>
                <c:pt idx="3">
                  <c:v>149998</c:v>
                </c:pt>
                <c:pt idx="4">
                  <c:v>199997</c:v>
                </c:pt>
                <c:pt idx="5">
                  <c:v>249996</c:v>
                </c:pt>
                <c:pt idx="6">
                  <c:v>299995</c:v>
                </c:pt>
                <c:pt idx="7">
                  <c:v>349994</c:v>
                </c:pt>
                <c:pt idx="8">
                  <c:v>399993</c:v>
                </c:pt>
                <c:pt idx="9">
                  <c:v>449992</c:v>
                </c:pt>
                <c:pt idx="10">
                  <c:v>499991</c:v>
                </c:pt>
                <c:pt idx="11">
                  <c:v>549990</c:v>
                </c:pt>
                <c:pt idx="12">
                  <c:v>599989</c:v>
                </c:pt>
                <c:pt idx="13">
                  <c:v>649988</c:v>
                </c:pt>
                <c:pt idx="14">
                  <c:v>699987</c:v>
                </c:pt>
                <c:pt idx="15">
                  <c:v>749986</c:v>
                </c:pt>
                <c:pt idx="16">
                  <c:v>799985</c:v>
                </c:pt>
                <c:pt idx="17">
                  <c:v>849984</c:v>
                </c:pt>
                <c:pt idx="18">
                  <c:v>899983</c:v>
                </c:pt>
                <c:pt idx="19">
                  <c:v>949982</c:v>
                </c:pt>
                <c:pt idx="20">
                  <c:v>999981</c:v>
                </c:pt>
              </c:numCache>
            </c:numRef>
          </c:xVal>
          <c:yVal>
            <c:numRef>
              <c:f>'Quadratic Results Heatmap'!$B$23:$V$23</c:f>
              <c:numCache>
                <c:formatCode>General</c:formatCode>
                <c:ptCount val="21"/>
                <c:pt idx="0">
                  <c:v>875.77469999999948</c:v>
                </c:pt>
                <c:pt idx="1">
                  <c:v>911.09333253968157</c:v>
                </c:pt>
                <c:pt idx="2">
                  <c:v>825.08263492063463</c:v>
                </c:pt>
                <c:pt idx="3">
                  <c:v>885.02348492063413</c:v>
                </c:pt>
                <c:pt idx="4">
                  <c:v>957.72536031745904</c:v>
                </c:pt>
                <c:pt idx="5">
                  <c:v>790.85189444444427</c:v>
                </c:pt>
                <c:pt idx="6">
                  <c:v>780.62684365079326</c:v>
                </c:pt>
                <c:pt idx="7">
                  <c:v>792.98075476190434</c:v>
                </c:pt>
                <c:pt idx="8">
                  <c:v>797.05713809523752</c:v>
                </c:pt>
                <c:pt idx="9">
                  <c:v>785.98251587301536</c:v>
                </c:pt>
                <c:pt idx="10">
                  <c:v>800.36134047619009</c:v>
                </c:pt>
                <c:pt idx="11">
                  <c:v>787.73095396825352</c:v>
                </c:pt>
                <c:pt idx="12">
                  <c:v>787.25299206349177</c:v>
                </c:pt>
                <c:pt idx="13">
                  <c:v>782.20182539682492</c:v>
                </c:pt>
                <c:pt idx="14">
                  <c:v>795.55370476190456</c:v>
                </c:pt>
                <c:pt idx="15">
                  <c:v>789.14416984126922</c:v>
                </c:pt>
                <c:pt idx="16">
                  <c:v>784.08541666666633</c:v>
                </c:pt>
                <c:pt idx="17">
                  <c:v>789.19474682539624</c:v>
                </c:pt>
                <c:pt idx="18">
                  <c:v>787.83490555555522</c:v>
                </c:pt>
                <c:pt idx="19">
                  <c:v>795.23904285714264</c:v>
                </c:pt>
                <c:pt idx="20">
                  <c:v>783.34238412698392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2-4A84-8BE9-BF43CA9D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77807"/>
        <c:axId val="1336440143"/>
      </c:scatterChart>
      <c:valAx>
        <c:axId val="1480777807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40143"/>
        <c:crosses val="autoZero"/>
        <c:crossBetween val="midCat"/>
      </c:valAx>
      <c:valAx>
        <c:axId val="1336440143"/>
        <c:scaling>
          <c:orientation val="minMax"/>
          <c:max val="1000"/>
          <c:min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778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[1]Sheet1!$M$2:$M$501</c:f>
              <c:numCache>
                <c:formatCode>General</c:formatCode>
                <c:ptCount val="500"/>
                <c:pt idx="0">
                  <c:v>993103</c:v>
                </c:pt>
                <c:pt idx="1">
                  <c:v>993107</c:v>
                </c:pt>
                <c:pt idx="2">
                  <c:v>993121</c:v>
                </c:pt>
                <c:pt idx="3">
                  <c:v>993137</c:v>
                </c:pt>
                <c:pt idx="4">
                  <c:v>993169</c:v>
                </c:pt>
                <c:pt idx="5">
                  <c:v>993197</c:v>
                </c:pt>
                <c:pt idx="6">
                  <c:v>993199</c:v>
                </c:pt>
                <c:pt idx="7">
                  <c:v>993203</c:v>
                </c:pt>
                <c:pt idx="8">
                  <c:v>993211</c:v>
                </c:pt>
                <c:pt idx="9">
                  <c:v>993217</c:v>
                </c:pt>
                <c:pt idx="10">
                  <c:v>993233</c:v>
                </c:pt>
                <c:pt idx="11">
                  <c:v>993241</c:v>
                </c:pt>
                <c:pt idx="12">
                  <c:v>993247</c:v>
                </c:pt>
                <c:pt idx="13">
                  <c:v>993253</c:v>
                </c:pt>
                <c:pt idx="14">
                  <c:v>993269</c:v>
                </c:pt>
                <c:pt idx="15">
                  <c:v>993283</c:v>
                </c:pt>
                <c:pt idx="16">
                  <c:v>993287</c:v>
                </c:pt>
                <c:pt idx="17">
                  <c:v>993319</c:v>
                </c:pt>
                <c:pt idx="18">
                  <c:v>993323</c:v>
                </c:pt>
                <c:pt idx="19">
                  <c:v>993341</c:v>
                </c:pt>
                <c:pt idx="20">
                  <c:v>993367</c:v>
                </c:pt>
                <c:pt idx="21">
                  <c:v>993397</c:v>
                </c:pt>
                <c:pt idx="22">
                  <c:v>993401</c:v>
                </c:pt>
                <c:pt idx="23">
                  <c:v>993407</c:v>
                </c:pt>
                <c:pt idx="24">
                  <c:v>993431</c:v>
                </c:pt>
                <c:pt idx="25">
                  <c:v>993437</c:v>
                </c:pt>
                <c:pt idx="26">
                  <c:v>993451</c:v>
                </c:pt>
                <c:pt idx="27">
                  <c:v>993467</c:v>
                </c:pt>
                <c:pt idx="28">
                  <c:v>993479</c:v>
                </c:pt>
                <c:pt idx="29">
                  <c:v>993481</c:v>
                </c:pt>
                <c:pt idx="30">
                  <c:v>993493</c:v>
                </c:pt>
                <c:pt idx="31">
                  <c:v>993527</c:v>
                </c:pt>
                <c:pt idx="32">
                  <c:v>993541</c:v>
                </c:pt>
                <c:pt idx="33">
                  <c:v>993557</c:v>
                </c:pt>
                <c:pt idx="34">
                  <c:v>993589</c:v>
                </c:pt>
                <c:pt idx="35">
                  <c:v>993611</c:v>
                </c:pt>
                <c:pt idx="36">
                  <c:v>993617</c:v>
                </c:pt>
                <c:pt idx="37">
                  <c:v>993647</c:v>
                </c:pt>
                <c:pt idx="38">
                  <c:v>993679</c:v>
                </c:pt>
                <c:pt idx="39">
                  <c:v>993683</c:v>
                </c:pt>
                <c:pt idx="40">
                  <c:v>993689</c:v>
                </c:pt>
                <c:pt idx="41">
                  <c:v>993703</c:v>
                </c:pt>
                <c:pt idx="42">
                  <c:v>993763</c:v>
                </c:pt>
                <c:pt idx="43">
                  <c:v>993779</c:v>
                </c:pt>
                <c:pt idx="44">
                  <c:v>993781</c:v>
                </c:pt>
                <c:pt idx="45">
                  <c:v>993793</c:v>
                </c:pt>
                <c:pt idx="46">
                  <c:v>993821</c:v>
                </c:pt>
                <c:pt idx="47">
                  <c:v>993823</c:v>
                </c:pt>
                <c:pt idx="48">
                  <c:v>993827</c:v>
                </c:pt>
                <c:pt idx="49">
                  <c:v>993841</c:v>
                </c:pt>
                <c:pt idx="50">
                  <c:v>993851</c:v>
                </c:pt>
                <c:pt idx="51">
                  <c:v>993869</c:v>
                </c:pt>
                <c:pt idx="52">
                  <c:v>993887</c:v>
                </c:pt>
                <c:pt idx="53">
                  <c:v>993893</c:v>
                </c:pt>
                <c:pt idx="54">
                  <c:v>993907</c:v>
                </c:pt>
                <c:pt idx="55">
                  <c:v>993913</c:v>
                </c:pt>
                <c:pt idx="56">
                  <c:v>993919</c:v>
                </c:pt>
                <c:pt idx="57">
                  <c:v>993943</c:v>
                </c:pt>
                <c:pt idx="58">
                  <c:v>993961</c:v>
                </c:pt>
                <c:pt idx="59">
                  <c:v>993977</c:v>
                </c:pt>
                <c:pt idx="60">
                  <c:v>993983</c:v>
                </c:pt>
                <c:pt idx="61">
                  <c:v>993997</c:v>
                </c:pt>
                <c:pt idx="62">
                  <c:v>994013</c:v>
                </c:pt>
                <c:pt idx="63">
                  <c:v>994027</c:v>
                </c:pt>
                <c:pt idx="64">
                  <c:v>994039</c:v>
                </c:pt>
                <c:pt idx="65">
                  <c:v>994051</c:v>
                </c:pt>
                <c:pt idx="66">
                  <c:v>994067</c:v>
                </c:pt>
                <c:pt idx="67">
                  <c:v>994069</c:v>
                </c:pt>
                <c:pt idx="68">
                  <c:v>994073</c:v>
                </c:pt>
                <c:pt idx="69">
                  <c:v>994087</c:v>
                </c:pt>
                <c:pt idx="70">
                  <c:v>994093</c:v>
                </c:pt>
                <c:pt idx="71">
                  <c:v>994141</c:v>
                </c:pt>
                <c:pt idx="72">
                  <c:v>994163</c:v>
                </c:pt>
                <c:pt idx="73">
                  <c:v>994181</c:v>
                </c:pt>
                <c:pt idx="74">
                  <c:v>994183</c:v>
                </c:pt>
                <c:pt idx="75">
                  <c:v>994193</c:v>
                </c:pt>
                <c:pt idx="76">
                  <c:v>994199</c:v>
                </c:pt>
                <c:pt idx="77">
                  <c:v>994229</c:v>
                </c:pt>
                <c:pt idx="78">
                  <c:v>994237</c:v>
                </c:pt>
                <c:pt idx="79">
                  <c:v>994241</c:v>
                </c:pt>
                <c:pt idx="80">
                  <c:v>994247</c:v>
                </c:pt>
                <c:pt idx="81">
                  <c:v>994249</c:v>
                </c:pt>
                <c:pt idx="82">
                  <c:v>994271</c:v>
                </c:pt>
                <c:pt idx="83">
                  <c:v>994297</c:v>
                </c:pt>
                <c:pt idx="84">
                  <c:v>994303</c:v>
                </c:pt>
                <c:pt idx="85">
                  <c:v>994307</c:v>
                </c:pt>
                <c:pt idx="86">
                  <c:v>994309</c:v>
                </c:pt>
                <c:pt idx="87">
                  <c:v>994319</c:v>
                </c:pt>
                <c:pt idx="88">
                  <c:v>994321</c:v>
                </c:pt>
                <c:pt idx="89">
                  <c:v>994337</c:v>
                </c:pt>
                <c:pt idx="90">
                  <c:v>994339</c:v>
                </c:pt>
                <c:pt idx="91">
                  <c:v>994363</c:v>
                </c:pt>
                <c:pt idx="92">
                  <c:v>994369</c:v>
                </c:pt>
                <c:pt idx="93">
                  <c:v>994391</c:v>
                </c:pt>
                <c:pt idx="94">
                  <c:v>994393</c:v>
                </c:pt>
                <c:pt idx="95">
                  <c:v>994417</c:v>
                </c:pt>
                <c:pt idx="96">
                  <c:v>994447</c:v>
                </c:pt>
                <c:pt idx="97">
                  <c:v>994453</c:v>
                </c:pt>
                <c:pt idx="98">
                  <c:v>994457</c:v>
                </c:pt>
                <c:pt idx="99">
                  <c:v>994471</c:v>
                </c:pt>
                <c:pt idx="100">
                  <c:v>994489</c:v>
                </c:pt>
                <c:pt idx="101">
                  <c:v>994501</c:v>
                </c:pt>
                <c:pt idx="102">
                  <c:v>994549</c:v>
                </c:pt>
                <c:pt idx="103">
                  <c:v>994559</c:v>
                </c:pt>
                <c:pt idx="104">
                  <c:v>994561</c:v>
                </c:pt>
                <c:pt idx="105">
                  <c:v>994571</c:v>
                </c:pt>
                <c:pt idx="106">
                  <c:v>994579</c:v>
                </c:pt>
                <c:pt idx="107">
                  <c:v>994583</c:v>
                </c:pt>
                <c:pt idx="108">
                  <c:v>994603</c:v>
                </c:pt>
                <c:pt idx="109">
                  <c:v>994621</c:v>
                </c:pt>
                <c:pt idx="110">
                  <c:v>994657</c:v>
                </c:pt>
                <c:pt idx="111">
                  <c:v>994663</c:v>
                </c:pt>
                <c:pt idx="112">
                  <c:v>994667</c:v>
                </c:pt>
                <c:pt idx="113">
                  <c:v>994691</c:v>
                </c:pt>
                <c:pt idx="114">
                  <c:v>994699</c:v>
                </c:pt>
                <c:pt idx="115">
                  <c:v>994709</c:v>
                </c:pt>
                <c:pt idx="116">
                  <c:v>994711</c:v>
                </c:pt>
                <c:pt idx="117">
                  <c:v>994717</c:v>
                </c:pt>
                <c:pt idx="118">
                  <c:v>994723</c:v>
                </c:pt>
                <c:pt idx="119">
                  <c:v>994751</c:v>
                </c:pt>
                <c:pt idx="120">
                  <c:v>994769</c:v>
                </c:pt>
                <c:pt idx="121">
                  <c:v>994793</c:v>
                </c:pt>
                <c:pt idx="122">
                  <c:v>994811</c:v>
                </c:pt>
                <c:pt idx="123">
                  <c:v>994813</c:v>
                </c:pt>
                <c:pt idx="124">
                  <c:v>994817</c:v>
                </c:pt>
                <c:pt idx="125">
                  <c:v>994831</c:v>
                </c:pt>
                <c:pt idx="126">
                  <c:v>994837</c:v>
                </c:pt>
                <c:pt idx="127">
                  <c:v>994853</c:v>
                </c:pt>
                <c:pt idx="128">
                  <c:v>994867</c:v>
                </c:pt>
                <c:pt idx="129">
                  <c:v>994871</c:v>
                </c:pt>
                <c:pt idx="130">
                  <c:v>994879</c:v>
                </c:pt>
                <c:pt idx="131">
                  <c:v>994901</c:v>
                </c:pt>
                <c:pt idx="132">
                  <c:v>994907</c:v>
                </c:pt>
                <c:pt idx="133">
                  <c:v>994913</c:v>
                </c:pt>
                <c:pt idx="134">
                  <c:v>994927</c:v>
                </c:pt>
                <c:pt idx="135">
                  <c:v>994933</c:v>
                </c:pt>
                <c:pt idx="136">
                  <c:v>994949</c:v>
                </c:pt>
                <c:pt idx="137">
                  <c:v>994963</c:v>
                </c:pt>
                <c:pt idx="138">
                  <c:v>994991</c:v>
                </c:pt>
                <c:pt idx="139">
                  <c:v>994997</c:v>
                </c:pt>
                <c:pt idx="140">
                  <c:v>995009</c:v>
                </c:pt>
                <c:pt idx="141">
                  <c:v>995023</c:v>
                </c:pt>
                <c:pt idx="142">
                  <c:v>995051</c:v>
                </c:pt>
                <c:pt idx="143">
                  <c:v>995053</c:v>
                </c:pt>
                <c:pt idx="144">
                  <c:v>995081</c:v>
                </c:pt>
                <c:pt idx="145">
                  <c:v>995117</c:v>
                </c:pt>
                <c:pt idx="146">
                  <c:v>995119</c:v>
                </c:pt>
                <c:pt idx="147">
                  <c:v>995147</c:v>
                </c:pt>
                <c:pt idx="148">
                  <c:v>995167</c:v>
                </c:pt>
                <c:pt idx="149">
                  <c:v>995173</c:v>
                </c:pt>
                <c:pt idx="150">
                  <c:v>995219</c:v>
                </c:pt>
                <c:pt idx="151">
                  <c:v>995227</c:v>
                </c:pt>
                <c:pt idx="152">
                  <c:v>995237</c:v>
                </c:pt>
                <c:pt idx="153">
                  <c:v>995243</c:v>
                </c:pt>
                <c:pt idx="154">
                  <c:v>995273</c:v>
                </c:pt>
                <c:pt idx="155">
                  <c:v>995303</c:v>
                </c:pt>
                <c:pt idx="156">
                  <c:v>995327</c:v>
                </c:pt>
                <c:pt idx="157">
                  <c:v>995329</c:v>
                </c:pt>
                <c:pt idx="158">
                  <c:v>995339</c:v>
                </c:pt>
                <c:pt idx="159">
                  <c:v>995341</c:v>
                </c:pt>
                <c:pt idx="160">
                  <c:v>995347</c:v>
                </c:pt>
                <c:pt idx="161">
                  <c:v>995363</c:v>
                </c:pt>
                <c:pt idx="162">
                  <c:v>995369</c:v>
                </c:pt>
                <c:pt idx="163">
                  <c:v>995377</c:v>
                </c:pt>
                <c:pt idx="164">
                  <c:v>995381</c:v>
                </c:pt>
                <c:pt idx="165">
                  <c:v>995387</c:v>
                </c:pt>
                <c:pt idx="166">
                  <c:v>995399</c:v>
                </c:pt>
                <c:pt idx="167">
                  <c:v>995431</c:v>
                </c:pt>
                <c:pt idx="168">
                  <c:v>995443</c:v>
                </c:pt>
                <c:pt idx="169">
                  <c:v>995447</c:v>
                </c:pt>
                <c:pt idx="170">
                  <c:v>995461</c:v>
                </c:pt>
                <c:pt idx="171">
                  <c:v>995471</c:v>
                </c:pt>
                <c:pt idx="172">
                  <c:v>995513</c:v>
                </c:pt>
                <c:pt idx="173">
                  <c:v>995531</c:v>
                </c:pt>
                <c:pt idx="174">
                  <c:v>995539</c:v>
                </c:pt>
                <c:pt idx="175">
                  <c:v>995549</c:v>
                </c:pt>
                <c:pt idx="176">
                  <c:v>995551</c:v>
                </c:pt>
                <c:pt idx="177">
                  <c:v>995567</c:v>
                </c:pt>
                <c:pt idx="178">
                  <c:v>995573</c:v>
                </c:pt>
                <c:pt idx="179">
                  <c:v>995587</c:v>
                </c:pt>
                <c:pt idx="180">
                  <c:v>995591</c:v>
                </c:pt>
                <c:pt idx="181">
                  <c:v>995593</c:v>
                </c:pt>
                <c:pt idx="182">
                  <c:v>995611</c:v>
                </c:pt>
                <c:pt idx="183">
                  <c:v>995623</c:v>
                </c:pt>
                <c:pt idx="184">
                  <c:v>995641</c:v>
                </c:pt>
                <c:pt idx="185">
                  <c:v>995651</c:v>
                </c:pt>
                <c:pt idx="186">
                  <c:v>995663</c:v>
                </c:pt>
                <c:pt idx="187">
                  <c:v>995669</c:v>
                </c:pt>
                <c:pt idx="188">
                  <c:v>995677</c:v>
                </c:pt>
                <c:pt idx="189">
                  <c:v>995699</c:v>
                </c:pt>
                <c:pt idx="190">
                  <c:v>995713</c:v>
                </c:pt>
                <c:pt idx="191">
                  <c:v>995719</c:v>
                </c:pt>
                <c:pt idx="192">
                  <c:v>995737</c:v>
                </c:pt>
                <c:pt idx="193">
                  <c:v>995747</c:v>
                </c:pt>
                <c:pt idx="194">
                  <c:v>995783</c:v>
                </c:pt>
                <c:pt idx="195">
                  <c:v>995791</c:v>
                </c:pt>
                <c:pt idx="196">
                  <c:v>995801</c:v>
                </c:pt>
                <c:pt idx="197">
                  <c:v>995833</c:v>
                </c:pt>
                <c:pt idx="198">
                  <c:v>995881</c:v>
                </c:pt>
                <c:pt idx="199">
                  <c:v>995887</c:v>
                </c:pt>
                <c:pt idx="200">
                  <c:v>995903</c:v>
                </c:pt>
                <c:pt idx="201">
                  <c:v>995909</c:v>
                </c:pt>
                <c:pt idx="202">
                  <c:v>995927</c:v>
                </c:pt>
                <c:pt idx="203">
                  <c:v>995941</c:v>
                </c:pt>
                <c:pt idx="204">
                  <c:v>995957</c:v>
                </c:pt>
                <c:pt idx="205">
                  <c:v>995959</c:v>
                </c:pt>
                <c:pt idx="206">
                  <c:v>995983</c:v>
                </c:pt>
                <c:pt idx="207">
                  <c:v>995987</c:v>
                </c:pt>
                <c:pt idx="208">
                  <c:v>995989</c:v>
                </c:pt>
                <c:pt idx="209">
                  <c:v>996001</c:v>
                </c:pt>
                <c:pt idx="210">
                  <c:v>996011</c:v>
                </c:pt>
                <c:pt idx="211">
                  <c:v>996019</c:v>
                </c:pt>
                <c:pt idx="212">
                  <c:v>996049</c:v>
                </c:pt>
                <c:pt idx="213">
                  <c:v>996067</c:v>
                </c:pt>
                <c:pt idx="214">
                  <c:v>996103</c:v>
                </c:pt>
                <c:pt idx="215">
                  <c:v>996109</c:v>
                </c:pt>
                <c:pt idx="216">
                  <c:v>996119</c:v>
                </c:pt>
                <c:pt idx="217">
                  <c:v>996143</c:v>
                </c:pt>
                <c:pt idx="218">
                  <c:v>996157</c:v>
                </c:pt>
                <c:pt idx="219">
                  <c:v>996161</c:v>
                </c:pt>
                <c:pt idx="220">
                  <c:v>996167</c:v>
                </c:pt>
                <c:pt idx="221">
                  <c:v>996169</c:v>
                </c:pt>
                <c:pt idx="222">
                  <c:v>996173</c:v>
                </c:pt>
                <c:pt idx="223">
                  <c:v>996187</c:v>
                </c:pt>
                <c:pt idx="224">
                  <c:v>996197</c:v>
                </c:pt>
                <c:pt idx="225">
                  <c:v>996209</c:v>
                </c:pt>
                <c:pt idx="226">
                  <c:v>996211</c:v>
                </c:pt>
                <c:pt idx="227">
                  <c:v>996253</c:v>
                </c:pt>
                <c:pt idx="228">
                  <c:v>996257</c:v>
                </c:pt>
                <c:pt idx="229">
                  <c:v>996263</c:v>
                </c:pt>
                <c:pt idx="230">
                  <c:v>996271</c:v>
                </c:pt>
                <c:pt idx="231">
                  <c:v>996293</c:v>
                </c:pt>
                <c:pt idx="232">
                  <c:v>996301</c:v>
                </c:pt>
                <c:pt idx="233">
                  <c:v>996311</c:v>
                </c:pt>
                <c:pt idx="234">
                  <c:v>996323</c:v>
                </c:pt>
                <c:pt idx="235">
                  <c:v>996329</c:v>
                </c:pt>
                <c:pt idx="236">
                  <c:v>996361</c:v>
                </c:pt>
                <c:pt idx="237">
                  <c:v>996367</c:v>
                </c:pt>
                <c:pt idx="238">
                  <c:v>996403</c:v>
                </c:pt>
                <c:pt idx="239">
                  <c:v>996407</c:v>
                </c:pt>
                <c:pt idx="240">
                  <c:v>996409</c:v>
                </c:pt>
                <c:pt idx="241">
                  <c:v>996431</c:v>
                </c:pt>
                <c:pt idx="242">
                  <c:v>996461</c:v>
                </c:pt>
                <c:pt idx="243">
                  <c:v>996487</c:v>
                </c:pt>
                <c:pt idx="244">
                  <c:v>996511</c:v>
                </c:pt>
                <c:pt idx="245">
                  <c:v>996529</c:v>
                </c:pt>
                <c:pt idx="246">
                  <c:v>996539</c:v>
                </c:pt>
                <c:pt idx="247">
                  <c:v>996551</c:v>
                </c:pt>
                <c:pt idx="248">
                  <c:v>996563</c:v>
                </c:pt>
                <c:pt idx="249">
                  <c:v>996571</c:v>
                </c:pt>
                <c:pt idx="250">
                  <c:v>996599</c:v>
                </c:pt>
                <c:pt idx="251">
                  <c:v>996601</c:v>
                </c:pt>
                <c:pt idx="252">
                  <c:v>996617</c:v>
                </c:pt>
                <c:pt idx="253">
                  <c:v>996629</c:v>
                </c:pt>
                <c:pt idx="254">
                  <c:v>996631</c:v>
                </c:pt>
                <c:pt idx="255">
                  <c:v>996637</c:v>
                </c:pt>
                <c:pt idx="256">
                  <c:v>996647</c:v>
                </c:pt>
                <c:pt idx="257">
                  <c:v>996649</c:v>
                </c:pt>
                <c:pt idx="258">
                  <c:v>996689</c:v>
                </c:pt>
                <c:pt idx="259">
                  <c:v>996703</c:v>
                </c:pt>
                <c:pt idx="260">
                  <c:v>996739</c:v>
                </c:pt>
                <c:pt idx="261">
                  <c:v>996763</c:v>
                </c:pt>
                <c:pt idx="262">
                  <c:v>996781</c:v>
                </c:pt>
                <c:pt idx="263">
                  <c:v>996803</c:v>
                </c:pt>
                <c:pt idx="264">
                  <c:v>996811</c:v>
                </c:pt>
                <c:pt idx="265">
                  <c:v>996841</c:v>
                </c:pt>
                <c:pt idx="266">
                  <c:v>996847</c:v>
                </c:pt>
                <c:pt idx="267">
                  <c:v>996857</c:v>
                </c:pt>
                <c:pt idx="268">
                  <c:v>996859</c:v>
                </c:pt>
                <c:pt idx="269">
                  <c:v>996871</c:v>
                </c:pt>
                <c:pt idx="270">
                  <c:v>996881</c:v>
                </c:pt>
                <c:pt idx="271">
                  <c:v>996883</c:v>
                </c:pt>
                <c:pt idx="272">
                  <c:v>996887</c:v>
                </c:pt>
                <c:pt idx="273">
                  <c:v>996899</c:v>
                </c:pt>
                <c:pt idx="274">
                  <c:v>996953</c:v>
                </c:pt>
                <c:pt idx="275">
                  <c:v>996967</c:v>
                </c:pt>
                <c:pt idx="276">
                  <c:v>996973</c:v>
                </c:pt>
                <c:pt idx="277">
                  <c:v>996979</c:v>
                </c:pt>
                <c:pt idx="278">
                  <c:v>997001</c:v>
                </c:pt>
                <c:pt idx="279">
                  <c:v>997013</c:v>
                </c:pt>
                <c:pt idx="280">
                  <c:v>997019</c:v>
                </c:pt>
                <c:pt idx="281">
                  <c:v>997021</c:v>
                </c:pt>
                <c:pt idx="282">
                  <c:v>997037</c:v>
                </c:pt>
                <c:pt idx="283">
                  <c:v>997043</c:v>
                </c:pt>
                <c:pt idx="284">
                  <c:v>997057</c:v>
                </c:pt>
                <c:pt idx="285">
                  <c:v>997069</c:v>
                </c:pt>
                <c:pt idx="286">
                  <c:v>997081</c:v>
                </c:pt>
                <c:pt idx="287">
                  <c:v>997091</c:v>
                </c:pt>
                <c:pt idx="288">
                  <c:v>997097</c:v>
                </c:pt>
                <c:pt idx="289">
                  <c:v>997099</c:v>
                </c:pt>
                <c:pt idx="290">
                  <c:v>997103</c:v>
                </c:pt>
                <c:pt idx="291">
                  <c:v>997109</c:v>
                </c:pt>
                <c:pt idx="292">
                  <c:v>997111</c:v>
                </c:pt>
                <c:pt idx="293">
                  <c:v>997121</c:v>
                </c:pt>
                <c:pt idx="294">
                  <c:v>997123</c:v>
                </c:pt>
                <c:pt idx="295">
                  <c:v>997141</c:v>
                </c:pt>
                <c:pt idx="296">
                  <c:v>997147</c:v>
                </c:pt>
                <c:pt idx="297">
                  <c:v>997151</c:v>
                </c:pt>
                <c:pt idx="298">
                  <c:v>997153</c:v>
                </c:pt>
                <c:pt idx="299">
                  <c:v>997163</c:v>
                </c:pt>
                <c:pt idx="300">
                  <c:v>997201</c:v>
                </c:pt>
                <c:pt idx="301">
                  <c:v>997207</c:v>
                </c:pt>
                <c:pt idx="302">
                  <c:v>997219</c:v>
                </c:pt>
                <c:pt idx="303">
                  <c:v>997247</c:v>
                </c:pt>
                <c:pt idx="304">
                  <c:v>997259</c:v>
                </c:pt>
                <c:pt idx="305">
                  <c:v>997267</c:v>
                </c:pt>
                <c:pt idx="306">
                  <c:v>997273</c:v>
                </c:pt>
                <c:pt idx="307">
                  <c:v>997279</c:v>
                </c:pt>
                <c:pt idx="308">
                  <c:v>997307</c:v>
                </c:pt>
                <c:pt idx="309">
                  <c:v>997309</c:v>
                </c:pt>
                <c:pt idx="310">
                  <c:v>997319</c:v>
                </c:pt>
                <c:pt idx="311">
                  <c:v>997327</c:v>
                </c:pt>
                <c:pt idx="312">
                  <c:v>997333</c:v>
                </c:pt>
                <c:pt idx="313">
                  <c:v>997343</c:v>
                </c:pt>
                <c:pt idx="314">
                  <c:v>997357</c:v>
                </c:pt>
                <c:pt idx="315">
                  <c:v>997369</c:v>
                </c:pt>
                <c:pt idx="316">
                  <c:v>997379</c:v>
                </c:pt>
                <c:pt idx="317">
                  <c:v>997391</c:v>
                </c:pt>
                <c:pt idx="318">
                  <c:v>997427</c:v>
                </c:pt>
                <c:pt idx="319">
                  <c:v>997433</c:v>
                </c:pt>
                <c:pt idx="320">
                  <c:v>997439</c:v>
                </c:pt>
                <c:pt idx="321">
                  <c:v>997453</c:v>
                </c:pt>
                <c:pt idx="322">
                  <c:v>997463</c:v>
                </c:pt>
                <c:pt idx="323">
                  <c:v>997511</c:v>
                </c:pt>
                <c:pt idx="324">
                  <c:v>997541</c:v>
                </c:pt>
                <c:pt idx="325">
                  <c:v>997547</c:v>
                </c:pt>
                <c:pt idx="326">
                  <c:v>997553</c:v>
                </c:pt>
                <c:pt idx="327">
                  <c:v>997573</c:v>
                </c:pt>
                <c:pt idx="328">
                  <c:v>997583</c:v>
                </c:pt>
                <c:pt idx="329">
                  <c:v>997589</c:v>
                </c:pt>
                <c:pt idx="330">
                  <c:v>997597</c:v>
                </c:pt>
                <c:pt idx="331">
                  <c:v>997609</c:v>
                </c:pt>
                <c:pt idx="332">
                  <c:v>997627</c:v>
                </c:pt>
                <c:pt idx="333">
                  <c:v>997637</c:v>
                </c:pt>
                <c:pt idx="334">
                  <c:v>997649</c:v>
                </c:pt>
                <c:pt idx="335">
                  <c:v>997651</c:v>
                </c:pt>
                <c:pt idx="336">
                  <c:v>997663</c:v>
                </c:pt>
                <c:pt idx="337">
                  <c:v>997681</c:v>
                </c:pt>
                <c:pt idx="338">
                  <c:v>997693</c:v>
                </c:pt>
                <c:pt idx="339">
                  <c:v>997699</c:v>
                </c:pt>
                <c:pt idx="340">
                  <c:v>997727</c:v>
                </c:pt>
                <c:pt idx="341">
                  <c:v>997739</c:v>
                </c:pt>
                <c:pt idx="342">
                  <c:v>997741</c:v>
                </c:pt>
                <c:pt idx="343">
                  <c:v>997751</c:v>
                </c:pt>
                <c:pt idx="344">
                  <c:v>997769</c:v>
                </c:pt>
                <c:pt idx="345">
                  <c:v>997783</c:v>
                </c:pt>
                <c:pt idx="346">
                  <c:v>997793</c:v>
                </c:pt>
                <c:pt idx="347">
                  <c:v>997807</c:v>
                </c:pt>
                <c:pt idx="348">
                  <c:v>997811</c:v>
                </c:pt>
                <c:pt idx="349">
                  <c:v>997813</c:v>
                </c:pt>
                <c:pt idx="350">
                  <c:v>997877</c:v>
                </c:pt>
                <c:pt idx="351">
                  <c:v>997879</c:v>
                </c:pt>
                <c:pt idx="352">
                  <c:v>997889</c:v>
                </c:pt>
                <c:pt idx="353">
                  <c:v>997891</c:v>
                </c:pt>
                <c:pt idx="354">
                  <c:v>997897</c:v>
                </c:pt>
                <c:pt idx="355">
                  <c:v>997933</c:v>
                </c:pt>
                <c:pt idx="356">
                  <c:v>997949</c:v>
                </c:pt>
                <c:pt idx="357">
                  <c:v>997961</c:v>
                </c:pt>
                <c:pt idx="358">
                  <c:v>997963</c:v>
                </c:pt>
                <c:pt idx="359">
                  <c:v>997973</c:v>
                </c:pt>
                <c:pt idx="360">
                  <c:v>997991</c:v>
                </c:pt>
                <c:pt idx="361">
                  <c:v>998009</c:v>
                </c:pt>
                <c:pt idx="362">
                  <c:v>998017</c:v>
                </c:pt>
                <c:pt idx="363">
                  <c:v>998027</c:v>
                </c:pt>
                <c:pt idx="364">
                  <c:v>998029</c:v>
                </c:pt>
                <c:pt idx="365">
                  <c:v>998069</c:v>
                </c:pt>
                <c:pt idx="366">
                  <c:v>998071</c:v>
                </c:pt>
                <c:pt idx="367">
                  <c:v>998077</c:v>
                </c:pt>
                <c:pt idx="368">
                  <c:v>998083</c:v>
                </c:pt>
                <c:pt idx="369">
                  <c:v>998111</c:v>
                </c:pt>
                <c:pt idx="370">
                  <c:v>998117</c:v>
                </c:pt>
                <c:pt idx="371">
                  <c:v>998147</c:v>
                </c:pt>
                <c:pt idx="372">
                  <c:v>998161</c:v>
                </c:pt>
                <c:pt idx="373">
                  <c:v>998167</c:v>
                </c:pt>
                <c:pt idx="374">
                  <c:v>998197</c:v>
                </c:pt>
                <c:pt idx="375">
                  <c:v>998201</c:v>
                </c:pt>
                <c:pt idx="376">
                  <c:v>998213</c:v>
                </c:pt>
                <c:pt idx="377">
                  <c:v>998219</c:v>
                </c:pt>
                <c:pt idx="378">
                  <c:v>998237</c:v>
                </c:pt>
                <c:pt idx="379">
                  <c:v>998243</c:v>
                </c:pt>
                <c:pt idx="380">
                  <c:v>998273</c:v>
                </c:pt>
                <c:pt idx="381">
                  <c:v>998281</c:v>
                </c:pt>
                <c:pt idx="382">
                  <c:v>998287</c:v>
                </c:pt>
                <c:pt idx="383">
                  <c:v>998311</c:v>
                </c:pt>
                <c:pt idx="384">
                  <c:v>998329</c:v>
                </c:pt>
                <c:pt idx="385">
                  <c:v>998353</c:v>
                </c:pt>
                <c:pt idx="386">
                  <c:v>998377</c:v>
                </c:pt>
                <c:pt idx="387">
                  <c:v>998381</c:v>
                </c:pt>
                <c:pt idx="388">
                  <c:v>998399</c:v>
                </c:pt>
                <c:pt idx="389">
                  <c:v>998411</c:v>
                </c:pt>
                <c:pt idx="390">
                  <c:v>998419</c:v>
                </c:pt>
                <c:pt idx="391">
                  <c:v>998423</c:v>
                </c:pt>
                <c:pt idx="392">
                  <c:v>998429</c:v>
                </c:pt>
                <c:pt idx="393">
                  <c:v>998443</c:v>
                </c:pt>
                <c:pt idx="394">
                  <c:v>998471</c:v>
                </c:pt>
                <c:pt idx="395">
                  <c:v>998497</c:v>
                </c:pt>
                <c:pt idx="396">
                  <c:v>998513</c:v>
                </c:pt>
                <c:pt idx="397">
                  <c:v>998527</c:v>
                </c:pt>
                <c:pt idx="398">
                  <c:v>998537</c:v>
                </c:pt>
                <c:pt idx="399">
                  <c:v>998539</c:v>
                </c:pt>
                <c:pt idx="400">
                  <c:v>998551</c:v>
                </c:pt>
                <c:pt idx="401">
                  <c:v>998561</c:v>
                </c:pt>
                <c:pt idx="402">
                  <c:v>998617</c:v>
                </c:pt>
                <c:pt idx="403">
                  <c:v>998623</c:v>
                </c:pt>
                <c:pt idx="404">
                  <c:v>998629</c:v>
                </c:pt>
                <c:pt idx="405">
                  <c:v>998633</c:v>
                </c:pt>
                <c:pt idx="406">
                  <c:v>998651</c:v>
                </c:pt>
                <c:pt idx="407">
                  <c:v>998653</c:v>
                </c:pt>
                <c:pt idx="408">
                  <c:v>998681</c:v>
                </c:pt>
                <c:pt idx="409">
                  <c:v>998687</c:v>
                </c:pt>
                <c:pt idx="410">
                  <c:v>998689</c:v>
                </c:pt>
                <c:pt idx="411">
                  <c:v>998717</c:v>
                </c:pt>
                <c:pt idx="412">
                  <c:v>998737</c:v>
                </c:pt>
                <c:pt idx="413">
                  <c:v>998743</c:v>
                </c:pt>
                <c:pt idx="414">
                  <c:v>998749</c:v>
                </c:pt>
                <c:pt idx="415">
                  <c:v>998759</c:v>
                </c:pt>
                <c:pt idx="416">
                  <c:v>998779</c:v>
                </c:pt>
                <c:pt idx="417">
                  <c:v>998813</c:v>
                </c:pt>
                <c:pt idx="418">
                  <c:v>998819</c:v>
                </c:pt>
                <c:pt idx="419">
                  <c:v>998831</c:v>
                </c:pt>
                <c:pt idx="420">
                  <c:v>998839</c:v>
                </c:pt>
                <c:pt idx="421">
                  <c:v>998843</c:v>
                </c:pt>
                <c:pt idx="422">
                  <c:v>998857</c:v>
                </c:pt>
                <c:pt idx="423">
                  <c:v>998861</c:v>
                </c:pt>
                <c:pt idx="424">
                  <c:v>998897</c:v>
                </c:pt>
                <c:pt idx="425">
                  <c:v>998909</c:v>
                </c:pt>
                <c:pt idx="426">
                  <c:v>998917</c:v>
                </c:pt>
                <c:pt idx="427">
                  <c:v>998927</c:v>
                </c:pt>
                <c:pt idx="428">
                  <c:v>998941</c:v>
                </c:pt>
                <c:pt idx="429">
                  <c:v>998947</c:v>
                </c:pt>
                <c:pt idx="430">
                  <c:v>998951</c:v>
                </c:pt>
                <c:pt idx="431">
                  <c:v>998957</c:v>
                </c:pt>
                <c:pt idx="432">
                  <c:v>998969</c:v>
                </c:pt>
                <c:pt idx="433">
                  <c:v>998983</c:v>
                </c:pt>
                <c:pt idx="434">
                  <c:v>998989</c:v>
                </c:pt>
                <c:pt idx="435">
                  <c:v>999007</c:v>
                </c:pt>
                <c:pt idx="436">
                  <c:v>999023</c:v>
                </c:pt>
                <c:pt idx="437">
                  <c:v>999029</c:v>
                </c:pt>
                <c:pt idx="438">
                  <c:v>999043</c:v>
                </c:pt>
                <c:pt idx="439">
                  <c:v>999049</c:v>
                </c:pt>
                <c:pt idx="440">
                  <c:v>999067</c:v>
                </c:pt>
                <c:pt idx="441">
                  <c:v>999083</c:v>
                </c:pt>
                <c:pt idx="442">
                  <c:v>999091</c:v>
                </c:pt>
                <c:pt idx="443">
                  <c:v>999101</c:v>
                </c:pt>
                <c:pt idx="444">
                  <c:v>999133</c:v>
                </c:pt>
                <c:pt idx="445">
                  <c:v>999149</c:v>
                </c:pt>
                <c:pt idx="446">
                  <c:v>999169</c:v>
                </c:pt>
                <c:pt idx="447">
                  <c:v>999181</c:v>
                </c:pt>
                <c:pt idx="448">
                  <c:v>999199</c:v>
                </c:pt>
                <c:pt idx="449">
                  <c:v>999217</c:v>
                </c:pt>
                <c:pt idx="450">
                  <c:v>999221</c:v>
                </c:pt>
                <c:pt idx="451">
                  <c:v>999233</c:v>
                </c:pt>
                <c:pt idx="452">
                  <c:v>999239</c:v>
                </c:pt>
                <c:pt idx="453">
                  <c:v>999269</c:v>
                </c:pt>
                <c:pt idx="454">
                  <c:v>999287</c:v>
                </c:pt>
                <c:pt idx="455">
                  <c:v>999307</c:v>
                </c:pt>
                <c:pt idx="456">
                  <c:v>999329</c:v>
                </c:pt>
                <c:pt idx="457">
                  <c:v>999331</c:v>
                </c:pt>
                <c:pt idx="458">
                  <c:v>999359</c:v>
                </c:pt>
                <c:pt idx="459">
                  <c:v>999371</c:v>
                </c:pt>
                <c:pt idx="460">
                  <c:v>999377</c:v>
                </c:pt>
                <c:pt idx="461">
                  <c:v>999389</c:v>
                </c:pt>
                <c:pt idx="462">
                  <c:v>999431</c:v>
                </c:pt>
                <c:pt idx="463">
                  <c:v>999433</c:v>
                </c:pt>
                <c:pt idx="464">
                  <c:v>999437</c:v>
                </c:pt>
                <c:pt idx="465">
                  <c:v>999451</c:v>
                </c:pt>
                <c:pt idx="466">
                  <c:v>999491</c:v>
                </c:pt>
                <c:pt idx="467">
                  <c:v>999499</c:v>
                </c:pt>
                <c:pt idx="468">
                  <c:v>999521</c:v>
                </c:pt>
                <c:pt idx="469">
                  <c:v>999529</c:v>
                </c:pt>
                <c:pt idx="470">
                  <c:v>999541</c:v>
                </c:pt>
                <c:pt idx="471">
                  <c:v>999553</c:v>
                </c:pt>
                <c:pt idx="472">
                  <c:v>999563</c:v>
                </c:pt>
                <c:pt idx="473">
                  <c:v>999599</c:v>
                </c:pt>
                <c:pt idx="474">
                  <c:v>999611</c:v>
                </c:pt>
                <c:pt idx="475">
                  <c:v>999613</c:v>
                </c:pt>
                <c:pt idx="476">
                  <c:v>999623</c:v>
                </c:pt>
                <c:pt idx="477">
                  <c:v>999631</c:v>
                </c:pt>
                <c:pt idx="478">
                  <c:v>999653</c:v>
                </c:pt>
                <c:pt idx="479">
                  <c:v>999667</c:v>
                </c:pt>
                <c:pt idx="480">
                  <c:v>999671</c:v>
                </c:pt>
                <c:pt idx="481">
                  <c:v>999683</c:v>
                </c:pt>
                <c:pt idx="482">
                  <c:v>999721</c:v>
                </c:pt>
                <c:pt idx="483">
                  <c:v>999727</c:v>
                </c:pt>
                <c:pt idx="484">
                  <c:v>999749</c:v>
                </c:pt>
                <c:pt idx="485">
                  <c:v>999763</c:v>
                </c:pt>
                <c:pt idx="486">
                  <c:v>999769</c:v>
                </c:pt>
                <c:pt idx="487">
                  <c:v>999773</c:v>
                </c:pt>
                <c:pt idx="488">
                  <c:v>999809</c:v>
                </c:pt>
                <c:pt idx="489">
                  <c:v>999853</c:v>
                </c:pt>
                <c:pt idx="490">
                  <c:v>999863</c:v>
                </c:pt>
                <c:pt idx="491">
                  <c:v>999883</c:v>
                </c:pt>
                <c:pt idx="492">
                  <c:v>999907</c:v>
                </c:pt>
                <c:pt idx="493">
                  <c:v>999917</c:v>
                </c:pt>
                <c:pt idx="494">
                  <c:v>999931</c:v>
                </c:pt>
                <c:pt idx="495">
                  <c:v>999953</c:v>
                </c:pt>
                <c:pt idx="496">
                  <c:v>999959</c:v>
                </c:pt>
                <c:pt idx="497">
                  <c:v>999961</c:v>
                </c:pt>
                <c:pt idx="498">
                  <c:v>999979</c:v>
                </c:pt>
                <c:pt idx="499">
                  <c:v>999983</c:v>
                </c:pt>
              </c:numCache>
            </c:numRef>
          </c:xVal>
          <c:yVal>
            <c:numRef>
              <c:f>[1]Sheet1!$N$2:$N$501</c:f>
              <c:numCache>
                <c:formatCode>General</c:formatCode>
                <c:ptCount val="500"/>
                <c:pt idx="0">
                  <c:v>575.54771666666625</c:v>
                </c:pt>
                <c:pt idx="1">
                  <c:v>511.01489999999967</c:v>
                </c:pt>
                <c:pt idx="2">
                  <c:v>536.03063333333284</c:v>
                </c:pt>
                <c:pt idx="3">
                  <c:v>645.32821666666553</c:v>
                </c:pt>
                <c:pt idx="4">
                  <c:v>642.03954999999894</c:v>
                </c:pt>
                <c:pt idx="5">
                  <c:v>560.17136666666579</c:v>
                </c:pt>
                <c:pt idx="6">
                  <c:v>534.94693333333237</c:v>
                </c:pt>
                <c:pt idx="7">
                  <c:v>560.67651666666632</c:v>
                </c:pt>
                <c:pt idx="8">
                  <c:v>534.26319999999942</c:v>
                </c:pt>
                <c:pt idx="9">
                  <c:v>562.25791666666623</c:v>
                </c:pt>
                <c:pt idx="10">
                  <c:v>538.56098333333262</c:v>
                </c:pt>
                <c:pt idx="11">
                  <c:v>526.95869999999888</c:v>
                </c:pt>
                <c:pt idx="12">
                  <c:v>539.1119166666665</c:v>
                </c:pt>
                <c:pt idx="13">
                  <c:v>540.24398333333249</c:v>
                </c:pt>
                <c:pt idx="14">
                  <c:v>534.71286666666583</c:v>
                </c:pt>
                <c:pt idx="15">
                  <c:v>546.23638333333224</c:v>
                </c:pt>
                <c:pt idx="16">
                  <c:v>534.39329999999984</c:v>
                </c:pt>
                <c:pt idx="17">
                  <c:v>545.07773333333239</c:v>
                </c:pt>
                <c:pt idx="18">
                  <c:v>574.58338333333245</c:v>
                </c:pt>
                <c:pt idx="19">
                  <c:v>509.20409999999958</c:v>
                </c:pt>
                <c:pt idx="20">
                  <c:v>507.06064999999973</c:v>
                </c:pt>
                <c:pt idx="21">
                  <c:v>557.27431666666632</c:v>
                </c:pt>
                <c:pt idx="22">
                  <c:v>665.35723333333215</c:v>
                </c:pt>
                <c:pt idx="23">
                  <c:v>512.00583333333304</c:v>
                </c:pt>
                <c:pt idx="24">
                  <c:v>507.81574999999964</c:v>
                </c:pt>
                <c:pt idx="25">
                  <c:v>531.20748333333313</c:v>
                </c:pt>
                <c:pt idx="26">
                  <c:v>555.0546833333326</c:v>
                </c:pt>
                <c:pt idx="27">
                  <c:v>550.32333333333304</c:v>
                </c:pt>
                <c:pt idx="28">
                  <c:v>547.44003333333262</c:v>
                </c:pt>
                <c:pt idx="29">
                  <c:v>646.71649999999977</c:v>
                </c:pt>
                <c:pt idx="30">
                  <c:v>582.27223333333257</c:v>
                </c:pt>
                <c:pt idx="31">
                  <c:v>557.06201666666641</c:v>
                </c:pt>
                <c:pt idx="32">
                  <c:v>542.24166666666611</c:v>
                </c:pt>
                <c:pt idx="33">
                  <c:v>528.87174999999957</c:v>
                </c:pt>
                <c:pt idx="34">
                  <c:v>547.18186666666566</c:v>
                </c:pt>
                <c:pt idx="35">
                  <c:v>544.63631666666561</c:v>
                </c:pt>
                <c:pt idx="36">
                  <c:v>522.69078333333232</c:v>
                </c:pt>
                <c:pt idx="37">
                  <c:v>533.03289999999947</c:v>
                </c:pt>
                <c:pt idx="38">
                  <c:v>538.32851666666625</c:v>
                </c:pt>
                <c:pt idx="39">
                  <c:v>587.48521666666602</c:v>
                </c:pt>
                <c:pt idx="40">
                  <c:v>535.37948333333259</c:v>
                </c:pt>
                <c:pt idx="41">
                  <c:v>572.8086333333332</c:v>
                </c:pt>
                <c:pt idx="42">
                  <c:v>626.46449999999936</c:v>
                </c:pt>
                <c:pt idx="43">
                  <c:v>569.97064999999975</c:v>
                </c:pt>
                <c:pt idx="44">
                  <c:v>507.27513333333297</c:v>
                </c:pt>
                <c:pt idx="45">
                  <c:v>501.20236666666631</c:v>
                </c:pt>
                <c:pt idx="46">
                  <c:v>516.90916666666635</c:v>
                </c:pt>
                <c:pt idx="47">
                  <c:v>528.00591666666628</c:v>
                </c:pt>
                <c:pt idx="48">
                  <c:v>531.03346666666653</c:v>
                </c:pt>
                <c:pt idx="49">
                  <c:v>587.58723333333307</c:v>
                </c:pt>
                <c:pt idx="50">
                  <c:v>578.22868333333304</c:v>
                </c:pt>
                <c:pt idx="51">
                  <c:v>538.55061666666643</c:v>
                </c:pt>
                <c:pt idx="52">
                  <c:v>540.59978333333311</c:v>
                </c:pt>
                <c:pt idx="53">
                  <c:v>527.70514999999978</c:v>
                </c:pt>
                <c:pt idx="54">
                  <c:v>532.33033333333299</c:v>
                </c:pt>
                <c:pt idx="55">
                  <c:v>515.66411666666636</c:v>
                </c:pt>
                <c:pt idx="56">
                  <c:v>511.396183333333</c:v>
                </c:pt>
                <c:pt idx="57">
                  <c:v>520.5862333333331</c:v>
                </c:pt>
                <c:pt idx="58">
                  <c:v>526.71129999999937</c:v>
                </c:pt>
                <c:pt idx="59">
                  <c:v>509.26944999999961</c:v>
                </c:pt>
                <c:pt idx="60">
                  <c:v>531.52568333333306</c:v>
                </c:pt>
                <c:pt idx="61">
                  <c:v>524.57119999999964</c:v>
                </c:pt>
                <c:pt idx="62">
                  <c:v>550.63801666666575</c:v>
                </c:pt>
                <c:pt idx="63">
                  <c:v>512.34633333333295</c:v>
                </c:pt>
                <c:pt idx="64">
                  <c:v>546.95959999999945</c:v>
                </c:pt>
                <c:pt idx="65">
                  <c:v>540.00146666666637</c:v>
                </c:pt>
                <c:pt idx="66">
                  <c:v>524.32443333333288</c:v>
                </c:pt>
                <c:pt idx="67">
                  <c:v>519.4824999999995</c:v>
                </c:pt>
                <c:pt idx="68">
                  <c:v>535.8979999999998</c:v>
                </c:pt>
                <c:pt idx="69">
                  <c:v>537.18593333333297</c:v>
                </c:pt>
                <c:pt idx="70">
                  <c:v>617.88209999999913</c:v>
                </c:pt>
                <c:pt idx="71">
                  <c:v>592.597933333333</c:v>
                </c:pt>
                <c:pt idx="72">
                  <c:v>568.51253333333239</c:v>
                </c:pt>
                <c:pt idx="73">
                  <c:v>558.76633333333302</c:v>
                </c:pt>
                <c:pt idx="74">
                  <c:v>566.62019999999904</c:v>
                </c:pt>
                <c:pt idx="75">
                  <c:v>537.342983333333</c:v>
                </c:pt>
                <c:pt idx="76">
                  <c:v>533.51823333333311</c:v>
                </c:pt>
                <c:pt idx="77">
                  <c:v>572.44836666666595</c:v>
                </c:pt>
                <c:pt idx="78">
                  <c:v>538.68656666666561</c:v>
                </c:pt>
                <c:pt idx="79">
                  <c:v>526.45118333333301</c:v>
                </c:pt>
                <c:pt idx="80">
                  <c:v>518.68728333333297</c:v>
                </c:pt>
                <c:pt idx="81">
                  <c:v>564.36394999999936</c:v>
                </c:pt>
                <c:pt idx="82">
                  <c:v>629.57873333333282</c:v>
                </c:pt>
                <c:pt idx="83">
                  <c:v>631.68033333333301</c:v>
                </c:pt>
                <c:pt idx="84">
                  <c:v>612.46251666666637</c:v>
                </c:pt>
                <c:pt idx="85">
                  <c:v>609.19699999999955</c:v>
                </c:pt>
                <c:pt idx="86">
                  <c:v>646.25228333333314</c:v>
                </c:pt>
                <c:pt idx="87">
                  <c:v>617.2641499999994</c:v>
                </c:pt>
                <c:pt idx="88">
                  <c:v>577.36996666666573</c:v>
                </c:pt>
                <c:pt idx="89">
                  <c:v>589.55288333333306</c:v>
                </c:pt>
                <c:pt idx="90">
                  <c:v>633.1529499999989</c:v>
                </c:pt>
                <c:pt idx="91">
                  <c:v>580.47013333333302</c:v>
                </c:pt>
                <c:pt idx="92">
                  <c:v>617.08244999999908</c:v>
                </c:pt>
                <c:pt idx="93">
                  <c:v>541.15704999999912</c:v>
                </c:pt>
                <c:pt idx="94">
                  <c:v>518.90006666666636</c:v>
                </c:pt>
                <c:pt idx="95">
                  <c:v>539.46861666666587</c:v>
                </c:pt>
                <c:pt idx="96">
                  <c:v>537.67516666666631</c:v>
                </c:pt>
                <c:pt idx="97">
                  <c:v>527.55986666666638</c:v>
                </c:pt>
                <c:pt idx="98">
                  <c:v>525.26073333333295</c:v>
                </c:pt>
                <c:pt idx="99">
                  <c:v>559.11444999999981</c:v>
                </c:pt>
                <c:pt idx="100">
                  <c:v>617.60551666666629</c:v>
                </c:pt>
                <c:pt idx="101">
                  <c:v>576.52199999999948</c:v>
                </c:pt>
                <c:pt idx="102">
                  <c:v>505.78634999999969</c:v>
                </c:pt>
                <c:pt idx="103">
                  <c:v>512.72591666666631</c:v>
                </c:pt>
                <c:pt idx="104">
                  <c:v>532.6708499999994</c:v>
                </c:pt>
                <c:pt idx="105">
                  <c:v>506.62993333333287</c:v>
                </c:pt>
                <c:pt idx="106">
                  <c:v>543.74049999999966</c:v>
                </c:pt>
                <c:pt idx="107">
                  <c:v>537.89224999999976</c:v>
                </c:pt>
                <c:pt idx="108">
                  <c:v>523.36104999999964</c:v>
                </c:pt>
                <c:pt idx="109">
                  <c:v>540.48651666666626</c:v>
                </c:pt>
                <c:pt idx="110">
                  <c:v>609.98861666666562</c:v>
                </c:pt>
                <c:pt idx="111">
                  <c:v>627.02121666666608</c:v>
                </c:pt>
                <c:pt idx="112">
                  <c:v>605.6012999999997</c:v>
                </c:pt>
                <c:pt idx="113">
                  <c:v>522.25643333333289</c:v>
                </c:pt>
                <c:pt idx="114">
                  <c:v>515.17156666666631</c:v>
                </c:pt>
                <c:pt idx="115">
                  <c:v>561.5178499999995</c:v>
                </c:pt>
                <c:pt idx="116">
                  <c:v>548.67454999999939</c:v>
                </c:pt>
                <c:pt idx="117">
                  <c:v>533.25556666666637</c:v>
                </c:pt>
                <c:pt idx="118">
                  <c:v>509.45453333333307</c:v>
                </c:pt>
                <c:pt idx="119">
                  <c:v>544.26968333333275</c:v>
                </c:pt>
                <c:pt idx="120">
                  <c:v>554.98544999999967</c:v>
                </c:pt>
                <c:pt idx="121">
                  <c:v>504.90103333333292</c:v>
                </c:pt>
                <c:pt idx="122">
                  <c:v>537.29053333333309</c:v>
                </c:pt>
                <c:pt idx="123">
                  <c:v>539.05789999999968</c:v>
                </c:pt>
                <c:pt idx="124">
                  <c:v>594.80671666666638</c:v>
                </c:pt>
                <c:pt idx="125">
                  <c:v>556.40634999999907</c:v>
                </c:pt>
                <c:pt idx="126">
                  <c:v>574.72538333333296</c:v>
                </c:pt>
                <c:pt idx="127">
                  <c:v>539.63269999999977</c:v>
                </c:pt>
                <c:pt idx="128">
                  <c:v>559.38688333333289</c:v>
                </c:pt>
                <c:pt idx="129">
                  <c:v>574.04869999999949</c:v>
                </c:pt>
                <c:pt idx="130">
                  <c:v>554.76998333333245</c:v>
                </c:pt>
                <c:pt idx="131">
                  <c:v>585.16523333333248</c:v>
                </c:pt>
                <c:pt idx="132">
                  <c:v>598.91664999999921</c:v>
                </c:pt>
                <c:pt idx="133">
                  <c:v>534.6715999999999</c:v>
                </c:pt>
                <c:pt idx="134">
                  <c:v>500.36368333333314</c:v>
                </c:pt>
                <c:pt idx="135">
                  <c:v>580.34394999999972</c:v>
                </c:pt>
                <c:pt idx="136">
                  <c:v>555.43238333333295</c:v>
                </c:pt>
                <c:pt idx="137">
                  <c:v>528.92359999999962</c:v>
                </c:pt>
                <c:pt idx="138">
                  <c:v>586.76796666666644</c:v>
                </c:pt>
                <c:pt idx="139">
                  <c:v>556.17086666666569</c:v>
                </c:pt>
                <c:pt idx="140">
                  <c:v>541.66379999999981</c:v>
                </c:pt>
                <c:pt idx="141">
                  <c:v>551.8278666666663</c:v>
                </c:pt>
                <c:pt idx="142">
                  <c:v>535.74318333333304</c:v>
                </c:pt>
                <c:pt idx="143">
                  <c:v>515.12691666666626</c:v>
                </c:pt>
                <c:pt idx="144">
                  <c:v>512.53581666666639</c:v>
                </c:pt>
                <c:pt idx="145">
                  <c:v>530.37434999999937</c:v>
                </c:pt>
                <c:pt idx="146">
                  <c:v>505.35021666666637</c:v>
                </c:pt>
                <c:pt idx="147">
                  <c:v>597.39439999999934</c:v>
                </c:pt>
                <c:pt idx="148">
                  <c:v>541.4573999999991</c:v>
                </c:pt>
                <c:pt idx="149">
                  <c:v>521.77729999999951</c:v>
                </c:pt>
                <c:pt idx="150">
                  <c:v>526.37794999999983</c:v>
                </c:pt>
                <c:pt idx="151">
                  <c:v>576.97163333333242</c:v>
                </c:pt>
                <c:pt idx="152">
                  <c:v>530.77223333333245</c:v>
                </c:pt>
                <c:pt idx="153">
                  <c:v>498.45511666666636</c:v>
                </c:pt>
                <c:pt idx="154">
                  <c:v>498.65296666666626</c:v>
                </c:pt>
                <c:pt idx="155">
                  <c:v>505.72546666666619</c:v>
                </c:pt>
                <c:pt idx="156">
                  <c:v>526.25374999999929</c:v>
                </c:pt>
                <c:pt idx="157">
                  <c:v>505.21108333333297</c:v>
                </c:pt>
                <c:pt idx="158">
                  <c:v>517.31183333333297</c:v>
                </c:pt>
                <c:pt idx="159">
                  <c:v>516.75696666666636</c:v>
                </c:pt>
                <c:pt idx="160">
                  <c:v>547.43351666666581</c:v>
                </c:pt>
                <c:pt idx="161">
                  <c:v>511.32503333333278</c:v>
                </c:pt>
                <c:pt idx="162">
                  <c:v>526.71351666666567</c:v>
                </c:pt>
                <c:pt idx="163">
                  <c:v>513.31419999999991</c:v>
                </c:pt>
                <c:pt idx="164">
                  <c:v>518.026383333333</c:v>
                </c:pt>
                <c:pt idx="165">
                  <c:v>550.28178333333267</c:v>
                </c:pt>
                <c:pt idx="166">
                  <c:v>530.27948333333234</c:v>
                </c:pt>
                <c:pt idx="167">
                  <c:v>539.53074999999967</c:v>
                </c:pt>
                <c:pt idx="168">
                  <c:v>502.36401666666632</c:v>
                </c:pt>
                <c:pt idx="169">
                  <c:v>545.60171666666622</c:v>
                </c:pt>
                <c:pt idx="170">
                  <c:v>535.82921666666653</c:v>
                </c:pt>
                <c:pt idx="171">
                  <c:v>570.38071666666576</c:v>
                </c:pt>
                <c:pt idx="172">
                  <c:v>506.82724999999954</c:v>
                </c:pt>
                <c:pt idx="173">
                  <c:v>523.98819999999978</c:v>
                </c:pt>
                <c:pt idx="174">
                  <c:v>524.56099999999969</c:v>
                </c:pt>
                <c:pt idx="175">
                  <c:v>565.018233333333</c:v>
                </c:pt>
                <c:pt idx="176">
                  <c:v>512.68883333333292</c:v>
                </c:pt>
                <c:pt idx="177">
                  <c:v>512.0471166666664</c:v>
                </c:pt>
                <c:pt idx="178">
                  <c:v>519.18491666666637</c:v>
                </c:pt>
                <c:pt idx="179">
                  <c:v>523.23853333333295</c:v>
                </c:pt>
                <c:pt idx="180">
                  <c:v>524.83688333333305</c:v>
                </c:pt>
                <c:pt idx="181">
                  <c:v>518.35534999999982</c:v>
                </c:pt>
                <c:pt idx="182">
                  <c:v>517.97908333333294</c:v>
                </c:pt>
                <c:pt idx="183">
                  <c:v>521.2076333333323</c:v>
                </c:pt>
                <c:pt idx="184">
                  <c:v>504.41726666666625</c:v>
                </c:pt>
                <c:pt idx="185">
                  <c:v>502.12803333333324</c:v>
                </c:pt>
                <c:pt idx="186">
                  <c:v>528.65254999999911</c:v>
                </c:pt>
                <c:pt idx="187">
                  <c:v>523.27263333333315</c:v>
                </c:pt>
                <c:pt idx="188">
                  <c:v>528.79268333333289</c:v>
                </c:pt>
                <c:pt idx="189">
                  <c:v>590.15898333333269</c:v>
                </c:pt>
                <c:pt idx="190">
                  <c:v>540.49084999999968</c:v>
                </c:pt>
                <c:pt idx="191">
                  <c:v>550.43819999999937</c:v>
                </c:pt>
                <c:pt idx="192">
                  <c:v>541.80259999999976</c:v>
                </c:pt>
                <c:pt idx="193">
                  <c:v>527.65218333333303</c:v>
                </c:pt>
                <c:pt idx="194">
                  <c:v>510.49651666666631</c:v>
                </c:pt>
                <c:pt idx="195">
                  <c:v>509.27304999999967</c:v>
                </c:pt>
                <c:pt idx="196">
                  <c:v>526.59958333333304</c:v>
                </c:pt>
                <c:pt idx="197">
                  <c:v>501.46648333333303</c:v>
                </c:pt>
                <c:pt idx="198">
                  <c:v>508.69719999999973</c:v>
                </c:pt>
                <c:pt idx="199">
                  <c:v>513.05021666666642</c:v>
                </c:pt>
                <c:pt idx="200">
                  <c:v>517.55713333333301</c:v>
                </c:pt>
                <c:pt idx="201">
                  <c:v>526.44506666666564</c:v>
                </c:pt>
                <c:pt idx="202">
                  <c:v>513.25948333333304</c:v>
                </c:pt>
                <c:pt idx="203">
                  <c:v>511.77349999999961</c:v>
                </c:pt>
                <c:pt idx="204">
                  <c:v>553.44641666666564</c:v>
                </c:pt>
                <c:pt idx="205">
                  <c:v>526.32368333333284</c:v>
                </c:pt>
                <c:pt idx="206">
                  <c:v>513.15599999999949</c:v>
                </c:pt>
                <c:pt idx="207">
                  <c:v>511.53959999999972</c:v>
                </c:pt>
                <c:pt idx="208">
                  <c:v>533.09678333333261</c:v>
                </c:pt>
                <c:pt idx="209">
                  <c:v>531.10324999999898</c:v>
                </c:pt>
                <c:pt idx="210">
                  <c:v>529.22949999999901</c:v>
                </c:pt>
                <c:pt idx="211">
                  <c:v>511.47494999999964</c:v>
                </c:pt>
                <c:pt idx="212">
                  <c:v>544.54696666666632</c:v>
                </c:pt>
                <c:pt idx="213">
                  <c:v>535.9333999999991</c:v>
                </c:pt>
                <c:pt idx="214">
                  <c:v>527.70203333333291</c:v>
                </c:pt>
                <c:pt idx="215">
                  <c:v>521.41764999999918</c:v>
                </c:pt>
                <c:pt idx="216">
                  <c:v>523.55323333333308</c:v>
                </c:pt>
                <c:pt idx="217">
                  <c:v>558.24019999999973</c:v>
                </c:pt>
                <c:pt idx="218">
                  <c:v>515.12459999999976</c:v>
                </c:pt>
                <c:pt idx="219">
                  <c:v>519.58496666666633</c:v>
                </c:pt>
                <c:pt idx="220">
                  <c:v>552.66101666666577</c:v>
                </c:pt>
                <c:pt idx="221">
                  <c:v>523.83299999999906</c:v>
                </c:pt>
                <c:pt idx="222">
                  <c:v>510.94369999999952</c:v>
                </c:pt>
                <c:pt idx="223">
                  <c:v>545.7236833333327</c:v>
                </c:pt>
                <c:pt idx="224">
                  <c:v>522.05933333333257</c:v>
                </c:pt>
                <c:pt idx="225">
                  <c:v>513.25091666666628</c:v>
                </c:pt>
                <c:pt idx="226">
                  <c:v>521.31613333333291</c:v>
                </c:pt>
                <c:pt idx="227">
                  <c:v>506.30118333333292</c:v>
                </c:pt>
                <c:pt idx="228">
                  <c:v>513.66299999999956</c:v>
                </c:pt>
                <c:pt idx="229">
                  <c:v>523.57301666666638</c:v>
                </c:pt>
                <c:pt idx="230">
                  <c:v>515.65734999999961</c:v>
                </c:pt>
                <c:pt idx="231">
                  <c:v>522.40828333333297</c:v>
                </c:pt>
                <c:pt idx="232">
                  <c:v>560.13151666666636</c:v>
                </c:pt>
                <c:pt idx="233">
                  <c:v>556.94139999999948</c:v>
                </c:pt>
                <c:pt idx="234">
                  <c:v>550.33716666666646</c:v>
                </c:pt>
                <c:pt idx="235">
                  <c:v>530.86749999999961</c:v>
                </c:pt>
                <c:pt idx="236">
                  <c:v>521.11406666666642</c:v>
                </c:pt>
                <c:pt idx="237">
                  <c:v>517.36601666666616</c:v>
                </c:pt>
                <c:pt idx="238">
                  <c:v>521.72268333333261</c:v>
                </c:pt>
                <c:pt idx="239">
                  <c:v>508.78323333333299</c:v>
                </c:pt>
                <c:pt idx="240">
                  <c:v>526.22446666666644</c:v>
                </c:pt>
                <c:pt idx="241">
                  <c:v>501.72638333333316</c:v>
                </c:pt>
                <c:pt idx="242">
                  <c:v>507.05154999999968</c:v>
                </c:pt>
                <c:pt idx="243">
                  <c:v>529.06268333333298</c:v>
                </c:pt>
                <c:pt idx="244">
                  <c:v>504.49319999999972</c:v>
                </c:pt>
                <c:pt idx="245">
                  <c:v>506.55611666666647</c:v>
                </c:pt>
                <c:pt idx="246">
                  <c:v>544.78359999999964</c:v>
                </c:pt>
                <c:pt idx="247">
                  <c:v>509.22449999999969</c:v>
                </c:pt>
                <c:pt idx="248">
                  <c:v>508.18466666666637</c:v>
                </c:pt>
                <c:pt idx="249">
                  <c:v>508.73536666666632</c:v>
                </c:pt>
                <c:pt idx="250">
                  <c:v>536.57631666666646</c:v>
                </c:pt>
                <c:pt idx="251">
                  <c:v>500.49223333333282</c:v>
                </c:pt>
                <c:pt idx="252">
                  <c:v>644.83686666666597</c:v>
                </c:pt>
                <c:pt idx="253">
                  <c:v>655.91099999999983</c:v>
                </c:pt>
                <c:pt idx="254">
                  <c:v>536.09838333333278</c:v>
                </c:pt>
                <c:pt idx="255">
                  <c:v>522.48346666666635</c:v>
                </c:pt>
                <c:pt idx="256">
                  <c:v>527.63203333333252</c:v>
                </c:pt>
                <c:pt idx="257">
                  <c:v>516.52079999999967</c:v>
                </c:pt>
                <c:pt idx="258">
                  <c:v>582.42591666666556</c:v>
                </c:pt>
                <c:pt idx="259">
                  <c:v>585.22291666666592</c:v>
                </c:pt>
                <c:pt idx="260">
                  <c:v>519.06961666666655</c:v>
                </c:pt>
                <c:pt idx="261">
                  <c:v>546.91751666666619</c:v>
                </c:pt>
                <c:pt idx="262">
                  <c:v>542.26935000000003</c:v>
                </c:pt>
                <c:pt idx="263">
                  <c:v>515.9770999999995</c:v>
                </c:pt>
                <c:pt idx="264">
                  <c:v>538.76134999999954</c:v>
                </c:pt>
                <c:pt idx="265">
                  <c:v>550.79594999999904</c:v>
                </c:pt>
                <c:pt idx="266">
                  <c:v>508.15521666666621</c:v>
                </c:pt>
                <c:pt idx="267">
                  <c:v>530.6480666666663</c:v>
                </c:pt>
                <c:pt idx="268">
                  <c:v>501.64889999999968</c:v>
                </c:pt>
                <c:pt idx="269">
                  <c:v>526.5457666666664</c:v>
                </c:pt>
                <c:pt idx="270">
                  <c:v>589.85051666666573</c:v>
                </c:pt>
                <c:pt idx="271">
                  <c:v>635.44133333333298</c:v>
                </c:pt>
                <c:pt idx="272">
                  <c:v>539.57148333333294</c:v>
                </c:pt>
                <c:pt idx="273">
                  <c:v>515.25964999999962</c:v>
                </c:pt>
                <c:pt idx="274">
                  <c:v>583.90816666666638</c:v>
                </c:pt>
                <c:pt idx="275">
                  <c:v>597.07568333333234</c:v>
                </c:pt>
                <c:pt idx="276">
                  <c:v>530.12658333333297</c:v>
                </c:pt>
                <c:pt idx="277">
                  <c:v>591.94091666666634</c:v>
                </c:pt>
                <c:pt idx="278">
                  <c:v>550.33658333333244</c:v>
                </c:pt>
                <c:pt idx="279">
                  <c:v>531.91998333333299</c:v>
                </c:pt>
                <c:pt idx="280">
                  <c:v>547.80498333333242</c:v>
                </c:pt>
                <c:pt idx="281">
                  <c:v>513.78209999999979</c:v>
                </c:pt>
                <c:pt idx="282">
                  <c:v>514.57331666666641</c:v>
                </c:pt>
                <c:pt idx="283">
                  <c:v>534.87653333333299</c:v>
                </c:pt>
                <c:pt idx="284">
                  <c:v>547.86121666666645</c:v>
                </c:pt>
                <c:pt idx="285">
                  <c:v>534.36993333333237</c:v>
                </c:pt>
                <c:pt idx="286">
                  <c:v>559.06388333333302</c:v>
                </c:pt>
                <c:pt idx="287">
                  <c:v>569.96081666666601</c:v>
                </c:pt>
                <c:pt idx="288">
                  <c:v>570.20298333333278</c:v>
                </c:pt>
                <c:pt idx="289">
                  <c:v>546.34916666666663</c:v>
                </c:pt>
                <c:pt idx="290">
                  <c:v>536.62319999999897</c:v>
                </c:pt>
                <c:pt idx="291">
                  <c:v>557.53121666666561</c:v>
                </c:pt>
                <c:pt idx="292">
                  <c:v>550.38868333333266</c:v>
                </c:pt>
                <c:pt idx="293">
                  <c:v>535.59378333333268</c:v>
                </c:pt>
                <c:pt idx="294">
                  <c:v>562.96711666666636</c:v>
                </c:pt>
                <c:pt idx="295">
                  <c:v>536.07964999999967</c:v>
                </c:pt>
                <c:pt idx="296">
                  <c:v>524.1921666666658</c:v>
                </c:pt>
                <c:pt idx="297">
                  <c:v>623.92478333333293</c:v>
                </c:pt>
                <c:pt idx="298">
                  <c:v>544.14731666666626</c:v>
                </c:pt>
                <c:pt idx="299">
                  <c:v>549.1207666666661</c:v>
                </c:pt>
                <c:pt idx="300">
                  <c:v>547.90198333333296</c:v>
                </c:pt>
                <c:pt idx="301">
                  <c:v>514.59688333333304</c:v>
                </c:pt>
                <c:pt idx="302">
                  <c:v>509.91768333333295</c:v>
                </c:pt>
                <c:pt idx="303">
                  <c:v>512.31728333333297</c:v>
                </c:pt>
                <c:pt idx="304">
                  <c:v>605.76208333333284</c:v>
                </c:pt>
                <c:pt idx="305">
                  <c:v>532.83228333333307</c:v>
                </c:pt>
                <c:pt idx="306">
                  <c:v>518.56453333333297</c:v>
                </c:pt>
                <c:pt idx="307">
                  <c:v>521.26928333333285</c:v>
                </c:pt>
                <c:pt idx="308">
                  <c:v>547.74749999999972</c:v>
                </c:pt>
                <c:pt idx="309">
                  <c:v>597.78349999999932</c:v>
                </c:pt>
                <c:pt idx="310">
                  <c:v>547.97383333333278</c:v>
                </c:pt>
                <c:pt idx="311">
                  <c:v>549.35898333333262</c:v>
                </c:pt>
                <c:pt idx="312">
                  <c:v>513.82041666666623</c:v>
                </c:pt>
                <c:pt idx="313">
                  <c:v>540.16949999999963</c:v>
                </c:pt>
                <c:pt idx="314">
                  <c:v>590.48094999999967</c:v>
                </c:pt>
                <c:pt idx="315">
                  <c:v>550.62869999999975</c:v>
                </c:pt>
                <c:pt idx="316">
                  <c:v>571.62256666666576</c:v>
                </c:pt>
                <c:pt idx="317">
                  <c:v>547.74454999999898</c:v>
                </c:pt>
                <c:pt idx="318">
                  <c:v>548.51311666666606</c:v>
                </c:pt>
                <c:pt idx="319">
                  <c:v>567.0162666666663</c:v>
                </c:pt>
                <c:pt idx="320">
                  <c:v>564.5673833333326</c:v>
                </c:pt>
                <c:pt idx="321">
                  <c:v>504.38756666666632</c:v>
                </c:pt>
                <c:pt idx="322">
                  <c:v>515.1293499999997</c:v>
                </c:pt>
                <c:pt idx="323">
                  <c:v>551.51444999999967</c:v>
                </c:pt>
                <c:pt idx="324">
                  <c:v>649.69096666666587</c:v>
                </c:pt>
                <c:pt idx="325">
                  <c:v>634.26276666666649</c:v>
                </c:pt>
                <c:pt idx="326">
                  <c:v>558.72746666666592</c:v>
                </c:pt>
                <c:pt idx="327">
                  <c:v>522.72034999999948</c:v>
                </c:pt>
                <c:pt idx="328">
                  <c:v>539.42396666666639</c:v>
                </c:pt>
                <c:pt idx="329">
                  <c:v>572.29039999999918</c:v>
                </c:pt>
                <c:pt idx="330">
                  <c:v>562.68588333333241</c:v>
                </c:pt>
                <c:pt idx="331">
                  <c:v>509.88148333333282</c:v>
                </c:pt>
                <c:pt idx="332">
                  <c:v>554.09351666666635</c:v>
                </c:pt>
                <c:pt idx="333">
                  <c:v>523.8961333333325</c:v>
                </c:pt>
                <c:pt idx="334">
                  <c:v>567.14013333333219</c:v>
                </c:pt>
                <c:pt idx="335">
                  <c:v>533.00626666666653</c:v>
                </c:pt>
                <c:pt idx="336">
                  <c:v>548.46031666666602</c:v>
                </c:pt>
                <c:pt idx="337">
                  <c:v>551.19054999999946</c:v>
                </c:pt>
                <c:pt idx="338">
                  <c:v>498.18646666666643</c:v>
                </c:pt>
                <c:pt idx="339">
                  <c:v>511.85553333333309</c:v>
                </c:pt>
                <c:pt idx="340">
                  <c:v>519.96928333333312</c:v>
                </c:pt>
                <c:pt idx="341">
                  <c:v>521.38386666666634</c:v>
                </c:pt>
                <c:pt idx="342">
                  <c:v>520.49806666666632</c:v>
                </c:pt>
                <c:pt idx="343">
                  <c:v>529.2970666666663</c:v>
                </c:pt>
                <c:pt idx="344">
                  <c:v>555.16993333333301</c:v>
                </c:pt>
                <c:pt idx="345">
                  <c:v>544.08356666666566</c:v>
                </c:pt>
                <c:pt idx="346">
                  <c:v>506.34701666666626</c:v>
                </c:pt>
                <c:pt idx="347">
                  <c:v>500.78556666666634</c:v>
                </c:pt>
                <c:pt idx="348">
                  <c:v>528.43524999999897</c:v>
                </c:pt>
                <c:pt idx="349">
                  <c:v>514.36234999999965</c:v>
                </c:pt>
                <c:pt idx="350">
                  <c:v>510.52713333333287</c:v>
                </c:pt>
                <c:pt idx="351">
                  <c:v>521.35473333333312</c:v>
                </c:pt>
                <c:pt idx="352">
                  <c:v>522.73921666666649</c:v>
                </c:pt>
                <c:pt idx="353">
                  <c:v>551.91001666666625</c:v>
                </c:pt>
                <c:pt idx="354">
                  <c:v>534.06956666666633</c:v>
                </c:pt>
                <c:pt idx="355">
                  <c:v>570.08533333333264</c:v>
                </c:pt>
                <c:pt idx="356">
                  <c:v>525.72229999999911</c:v>
                </c:pt>
                <c:pt idx="357">
                  <c:v>525.50088333333315</c:v>
                </c:pt>
                <c:pt idx="358">
                  <c:v>586.29171666666616</c:v>
                </c:pt>
                <c:pt idx="359">
                  <c:v>645.17993333333254</c:v>
                </c:pt>
                <c:pt idx="360">
                  <c:v>593.92514999999935</c:v>
                </c:pt>
                <c:pt idx="361">
                  <c:v>535.5652666666665</c:v>
                </c:pt>
                <c:pt idx="362">
                  <c:v>528.29076666666583</c:v>
                </c:pt>
                <c:pt idx="363">
                  <c:v>565.83598333333282</c:v>
                </c:pt>
                <c:pt idx="364">
                  <c:v>510.09916666666629</c:v>
                </c:pt>
                <c:pt idx="365">
                  <c:v>513.39296666666621</c:v>
                </c:pt>
                <c:pt idx="366">
                  <c:v>647.60204999999974</c:v>
                </c:pt>
                <c:pt idx="367">
                  <c:v>604.42493333333255</c:v>
                </c:pt>
                <c:pt idx="368">
                  <c:v>550.29888333333304</c:v>
                </c:pt>
                <c:pt idx="369">
                  <c:v>542.86344999999983</c:v>
                </c:pt>
                <c:pt idx="370">
                  <c:v>544.09701666666626</c:v>
                </c:pt>
                <c:pt idx="371">
                  <c:v>593.43378333333226</c:v>
                </c:pt>
                <c:pt idx="372">
                  <c:v>570.02253333333306</c:v>
                </c:pt>
                <c:pt idx="373">
                  <c:v>513.92991666666626</c:v>
                </c:pt>
                <c:pt idx="374">
                  <c:v>617.76268333333292</c:v>
                </c:pt>
                <c:pt idx="375">
                  <c:v>559.68741666666563</c:v>
                </c:pt>
                <c:pt idx="376">
                  <c:v>547.01571666666564</c:v>
                </c:pt>
                <c:pt idx="377">
                  <c:v>518.79256666666629</c:v>
                </c:pt>
                <c:pt idx="378">
                  <c:v>588.49274999999943</c:v>
                </c:pt>
                <c:pt idx="379">
                  <c:v>529.43364999999937</c:v>
                </c:pt>
                <c:pt idx="380">
                  <c:v>526.16371666666646</c:v>
                </c:pt>
                <c:pt idx="381">
                  <c:v>592.71733333333316</c:v>
                </c:pt>
                <c:pt idx="382">
                  <c:v>510.77813333333307</c:v>
                </c:pt>
                <c:pt idx="383">
                  <c:v>618.12963333333255</c:v>
                </c:pt>
                <c:pt idx="384">
                  <c:v>571.82533333333299</c:v>
                </c:pt>
                <c:pt idx="385">
                  <c:v>548.96963333333304</c:v>
                </c:pt>
                <c:pt idx="386">
                  <c:v>506.27273333333295</c:v>
                </c:pt>
                <c:pt idx="387">
                  <c:v>530.89076666666563</c:v>
                </c:pt>
                <c:pt idx="388">
                  <c:v>516.25074999999993</c:v>
                </c:pt>
                <c:pt idx="389">
                  <c:v>535.4292999999991</c:v>
                </c:pt>
                <c:pt idx="390">
                  <c:v>582.88418333333266</c:v>
                </c:pt>
                <c:pt idx="391">
                  <c:v>567.4317833333331</c:v>
                </c:pt>
                <c:pt idx="392">
                  <c:v>500.95711666666648</c:v>
                </c:pt>
                <c:pt idx="393">
                  <c:v>549.89473333333297</c:v>
                </c:pt>
                <c:pt idx="394">
                  <c:v>543.67848333333279</c:v>
                </c:pt>
                <c:pt idx="395">
                  <c:v>531.26018333333286</c:v>
                </c:pt>
                <c:pt idx="396">
                  <c:v>637.9869333333329</c:v>
                </c:pt>
                <c:pt idx="397">
                  <c:v>589.68954999999983</c:v>
                </c:pt>
                <c:pt idx="398">
                  <c:v>598.14316666666605</c:v>
                </c:pt>
                <c:pt idx="399">
                  <c:v>615.21891666666636</c:v>
                </c:pt>
                <c:pt idx="400">
                  <c:v>540.88219999999956</c:v>
                </c:pt>
                <c:pt idx="401">
                  <c:v>541.91786666666621</c:v>
                </c:pt>
                <c:pt idx="402">
                  <c:v>554.22513333333302</c:v>
                </c:pt>
                <c:pt idx="403">
                  <c:v>623.09526666666591</c:v>
                </c:pt>
                <c:pt idx="404">
                  <c:v>555.17306666666605</c:v>
                </c:pt>
                <c:pt idx="405">
                  <c:v>552.92576666666605</c:v>
                </c:pt>
                <c:pt idx="406">
                  <c:v>566.51095000000009</c:v>
                </c:pt>
                <c:pt idx="407">
                  <c:v>503.79499999999962</c:v>
                </c:pt>
                <c:pt idx="408">
                  <c:v>548.87408333333281</c:v>
                </c:pt>
                <c:pt idx="409">
                  <c:v>566.03471666666633</c:v>
                </c:pt>
                <c:pt idx="410">
                  <c:v>572.4216499999992</c:v>
                </c:pt>
                <c:pt idx="411">
                  <c:v>536.66691666666588</c:v>
                </c:pt>
                <c:pt idx="412">
                  <c:v>540.41881666666586</c:v>
                </c:pt>
                <c:pt idx="413">
                  <c:v>575.38434999999936</c:v>
                </c:pt>
                <c:pt idx="414">
                  <c:v>557.96349999999882</c:v>
                </c:pt>
                <c:pt idx="415">
                  <c:v>546.50449999999933</c:v>
                </c:pt>
                <c:pt idx="416">
                  <c:v>555.70034999999893</c:v>
                </c:pt>
                <c:pt idx="417">
                  <c:v>535.63718333333293</c:v>
                </c:pt>
                <c:pt idx="418">
                  <c:v>516.25184999999988</c:v>
                </c:pt>
                <c:pt idx="419">
                  <c:v>554.10766666666643</c:v>
                </c:pt>
                <c:pt idx="420">
                  <c:v>559.28043333333244</c:v>
                </c:pt>
                <c:pt idx="421">
                  <c:v>668.07606666666652</c:v>
                </c:pt>
                <c:pt idx="422">
                  <c:v>564.97818333333271</c:v>
                </c:pt>
                <c:pt idx="423">
                  <c:v>514.33779999999956</c:v>
                </c:pt>
                <c:pt idx="424">
                  <c:v>596.15451666666559</c:v>
                </c:pt>
                <c:pt idx="425">
                  <c:v>541.54296666666619</c:v>
                </c:pt>
                <c:pt idx="426">
                  <c:v>595.66736666666611</c:v>
                </c:pt>
                <c:pt idx="427">
                  <c:v>526.67061666666643</c:v>
                </c:pt>
                <c:pt idx="428">
                  <c:v>522.11804999999947</c:v>
                </c:pt>
                <c:pt idx="429">
                  <c:v>533.54681666666636</c:v>
                </c:pt>
                <c:pt idx="430">
                  <c:v>569.59654999999907</c:v>
                </c:pt>
                <c:pt idx="431">
                  <c:v>541.54081666666593</c:v>
                </c:pt>
                <c:pt idx="432">
                  <c:v>523.76734999999974</c:v>
                </c:pt>
                <c:pt idx="433">
                  <c:v>637.68229999999903</c:v>
                </c:pt>
                <c:pt idx="434">
                  <c:v>614.74418333333256</c:v>
                </c:pt>
                <c:pt idx="435">
                  <c:v>549.95624999999905</c:v>
                </c:pt>
                <c:pt idx="436">
                  <c:v>603.03349999999932</c:v>
                </c:pt>
                <c:pt idx="437">
                  <c:v>550.56349999999964</c:v>
                </c:pt>
                <c:pt idx="438">
                  <c:v>599.85423333333256</c:v>
                </c:pt>
                <c:pt idx="439">
                  <c:v>561.17348333333314</c:v>
                </c:pt>
                <c:pt idx="440">
                  <c:v>558.36886666666635</c:v>
                </c:pt>
                <c:pt idx="441">
                  <c:v>563.86703333333276</c:v>
                </c:pt>
                <c:pt idx="442">
                  <c:v>562.50326666666615</c:v>
                </c:pt>
                <c:pt idx="443">
                  <c:v>520.09523333333311</c:v>
                </c:pt>
                <c:pt idx="444">
                  <c:v>535.49629999999956</c:v>
                </c:pt>
                <c:pt idx="445">
                  <c:v>533.01596666666626</c:v>
                </c:pt>
                <c:pt idx="446">
                  <c:v>531.76548333333312</c:v>
                </c:pt>
                <c:pt idx="447">
                  <c:v>550.09174999999971</c:v>
                </c:pt>
                <c:pt idx="448">
                  <c:v>521.19956666666644</c:v>
                </c:pt>
                <c:pt idx="449">
                  <c:v>546.40446666666617</c:v>
                </c:pt>
                <c:pt idx="450">
                  <c:v>552.20853333333309</c:v>
                </c:pt>
                <c:pt idx="451">
                  <c:v>510.66124999999954</c:v>
                </c:pt>
                <c:pt idx="452">
                  <c:v>527.03633333333312</c:v>
                </c:pt>
                <c:pt idx="453">
                  <c:v>512.21699999999976</c:v>
                </c:pt>
                <c:pt idx="454">
                  <c:v>574.11848333333239</c:v>
                </c:pt>
                <c:pt idx="455">
                  <c:v>552.9125833333328</c:v>
                </c:pt>
                <c:pt idx="456">
                  <c:v>546.84094999999945</c:v>
                </c:pt>
                <c:pt idx="457">
                  <c:v>520.30824999999959</c:v>
                </c:pt>
                <c:pt idx="458">
                  <c:v>511.18171666666638</c:v>
                </c:pt>
                <c:pt idx="459">
                  <c:v>517.02711666666642</c:v>
                </c:pt>
                <c:pt idx="460">
                  <c:v>583.32949999999926</c:v>
                </c:pt>
                <c:pt idx="461">
                  <c:v>526.26869999999974</c:v>
                </c:pt>
                <c:pt idx="462">
                  <c:v>558.27619999999911</c:v>
                </c:pt>
                <c:pt idx="463">
                  <c:v>502.39981666666642</c:v>
                </c:pt>
                <c:pt idx="464">
                  <c:v>551.50386666666611</c:v>
                </c:pt>
                <c:pt idx="465">
                  <c:v>530.04284999999959</c:v>
                </c:pt>
                <c:pt idx="466">
                  <c:v>549.93173333333311</c:v>
                </c:pt>
                <c:pt idx="467">
                  <c:v>518.71503333333305</c:v>
                </c:pt>
                <c:pt idx="468">
                  <c:v>519.93438333333302</c:v>
                </c:pt>
                <c:pt idx="469">
                  <c:v>525.019266666666</c:v>
                </c:pt>
                <c:pt idx="470">
                  <c:v>523.70609999999965</c:v>
                </c:pt>
                <c:pt idx="471">
                  <c:v>562.07091666666634</c:v>
                </c:pt>
                <c:pt idx="472">
                  <c:v>591.35899999999958</c:v>
                </c:pt>
                <c:pt idx="473">
                  <c:v>552.05979999999931</c:v>
                </c:pt>
                <c:pt idx="474">
                  <c:v>547.40556666666646</c:v>
                </c:pt>
                <c:pt idx="475">
                  <c:v>535.92989999999975</c:v>
                </c:pt>
                <c:pt idx="476">
                  <c:v>612.8287166666662</c:v>
                </c:pt>
                <c:pt idx="477">
                  <c:v>519.950283333333</c:v>
                </c:pt>
                <c:pt idx="478">
                  <c:v>585.79368333333218</c:v>
                </c:pt>
                <c:pt idx="479">
                  <c:v>527.54888333333292</c:v>
                </c:pt>
                <c:pt idx="480">
                  <c:v>542.8333333333328</c:v>
                </c:pt>
                <c:pt idx="481">
                  <c:v>556.44916666666563</c:v>
                </c:pt>
                <c:pt idx="482">
                  <c:v>564.95241666666595</c:v>
                </c:pt>
                <c:pt idx="483">
                  <c:v>498.49264999999968</c:v>
                </c:pt>
                <c:pt idx="484">
                  <c:v>534.84638333333248</c:v>
                </c:pt>
                <c:pt idx="485">
                  <c:v>570.79536666666559</c:v>
                </c:pt>
                <c:pt idx="486">
                  <c:v>619.16778333333298</c:v>
                </c:pt>
                <c:pt idx="487">
                  <c:v>582.96744999999987</c:v>
                </c:pt>
                <c:pt idx="488">
                  <c:v>600.81314999999915</c:v>
                </c:pt>
                <c:pt idx="489">
                  <c:v>540.24366666666629</c:v>
                </c:pt>
                <c:pt idx="490">
                  <c:v>529.17551666666566</c:v>
                </c:pt>
                <c:pt idx="491">
                  <c:v>547.23133333333237</c:v>
                </c:pt>
                <c:pt idx="492">
                  <c:v>533.82958333333306</c:v>
                </c:pt>
                <c:pt idx="493">
                  <c:v>582.4914166666664</c:v>
                </c:pt>
                <c:pt idx="494">
                  <c:v>544.50638333333313</c:v>
                </c:pt>
                <c:pt idx="495">
                  <c:v>621.83716666666555</c:v>
                </c:pt>
                <c:pt idx="496">
                  <c:v>541.96758333333298</c:v>
                </c:pt>
                <c:pt idx="497">
                  <c:v>521.55921666666632</c:v>
                </c:pt>
                <c:pt idx="498">
                  <c:v>544.15164999999956</c:v>
                </c:pt>
                <c:pt idx="499">
                  <c:v>594.81389999999908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E4-4C18-8758-E97371DF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705039"/>
        <c:axId val="1602809279"/>
      </c:scatterChart>
      <c:valAx>
        <c:axId val="1601705039"/>
        <c:scaling>
          <c:orientation val="minMax"/>
          <c:max val="1000000"/>
          <c:min val="99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09279"/>
        <c:crosses val="autoZero"/>
        <c:crossBetween val="midCat"/>
      </c:valAx>
      <c:valAx>
        <c:axId val="1602809279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0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24</xdr:row>
      <xdr:rowOff>0</xdr:rowOff>
    </xdr:from>
    <xdr:to>
      <xdr:col>9</xdr:col>
      <xdr:colOff>85725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B1643E-41F4-8AC1-5E23-F913126E0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24</xdr:row>
      <xdr:rowOff>0</xdr:rowOff>
    </xdr:from>
    <xdr:to>
      <xdr:col>19</xdr:col>
      <xdr:colOff>85725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004A9D-472D-43D6-A9EF-C9113D002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20409</xdr:colOff>
      <xdr:row>0</xdr:row>
      <xdr:rowOff>0</xdr:rowOff>
    </xdr:from>
    <xdr:to>
      <xdr:col>32</xdr:col>
      <xdr:colOff>23812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9CDB1-EFA2-41DA-A29E-18DE94C08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i&#287;it\Downloads\double%20hashing.xlsx" TargetMode="External"/><Relationship Id="rId1" Type="http://schemas.openxmlformats.org/officeDocument/2006/relationships/externalLinkPath" Target="double%20hash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M2">
            <v>993103</v>
          </cell>
          <cell r="N2">
            <v>575.54771666666625</v>
          </cell>
        </row>
        <row r="3">
          <cell r="M3">
            <v>993107</v>
          </cell>
          <cell r="N3">
            <v>511.01489999999967</v>
          </cell>
        </row>
        <row r="4">
          <cell r="M4">
            <v>993121</v>
          </cell>
          <cell r="N4">
            <v>536.03063333333284</v>
          </cell>
        </row>
        <row r="5">
          <cell r="M5">
            <v>993137</v>
          </cell>
          <cell r="N5">
            <v>645.32821666666553</v>
          </cell>
        </row>
        <row r="6">
          <cell r="M6">
            <v>993169</v>
          </cell>
          <cell r="N6">
            <v>642.03954999999894</v>
          </cell>
        </row>
        <row r="7">
          <cell r="M7">
            <v>993197</v>
          </cell>
          <cell r="N7">
            <v>560.17136666666579</v>
          </cell>
        </row>
        <row r="8">
          <cell r="M8">
            <v>993199</v>
          </cell>
          <cell r="N8">
            <v>534.94693333333237</v>
          </cell>
        </row>
        <row r="9">
          <cell r="M9">
            <v>993203</v>
          </cell>
          <cell r="N9">
            <v>560.67651666666632</v>
          </cell>
        </row>
        <row r="10">
          <cell r="M10">
            <v>993211</v>
          </cell>
          <cell r="N10">
            <v>534.26319999999942</v>
          </cell>
        </row>
        <row r="11">
          <cell r="M11">
            <v>993217</v>
          </cell>
          <cell r="N11">
            <v>562.25791666666623</v>
          </cell>
        </row>
        <row r="12">
          <cell r="M12">
            <v>993233</v>
          </cell>
          <cell r="N12">
            <v>538.56098333333262</v>
          </cell>
        </row>
        <row r="13">
          <cell r="M13">
            <v>993241</v>
          </cell>
          <cell r="N13">
            <v>526.95869999999888</v>
          </cell>
        </row>
        <row r="14">
          <cell r="M14">
            <v>993247</v>
          </cell>
          <cell r="N14">
            <v>539.1119166666665</v>
          </cell>
        </row>
        <row r="15">
          <cell r="M15">
            <v>993253</v>
          </cell>
          <cell r="N15">
            <v>540.24398333333249</v>
          </cell>
        </row>
        <row r="16">
          <cell r="M16">
            <v>993269</v>
          </cell>
          <cell r="N16">
            <v>534.71286666666583</v>
          </cell>
        </row>
        <row r="17">
          <cell r="M17">
            <v>993283</v>
          </cell>
          <cell r="N17">
            <v>546.23638333333224</v>
          </cell>
        </row>
        <row r="18">
          <cell r="M18">
            <v>993287</v>
          </cell>
          <cell r="N18">
            <v>534.39329999999984</v>
          </cell>
        </row>
        <row r="19">
          <cell r="M19">
            <v>993319</v>
          </cell>
          <cell r="N19">
            <v>545.07773333333239</v>
          </cell>
        </row>
        <row r="20">
          <cell r="M20">
            <v>993323</v>
          </cell>
          <cell r="N20">
            <v>574.58338333333245</v>
          </cell>
        </row>
        <row r="21">
          <cell r="M21">
            <v>993341</v>
          </cell>
          <cell r="N21">
            <v>509.20409999999958</v>
          </cell>
        </row>
        <row r="22">
          <cell r="M22">
            <v>993367</v>
          </cell>
          <cell r="N22">
            <v>507.06064999999973</v>
          </cell>
        </row>
        <row r="23">
          <cell r="M23">
            <v>993397</v>
          </cell>
          <cell r="N23">
            <v>557.27431666666632</v>
          </cell>
        </row>
        <row r="24">
          <cell r="M24">
            <v>993401</v>
          </cell>
          <cell r="N24">
            <v>665.35723333333215</v>
          </cell>
        </row>
        <row r="25">
          <cell r="M25">
            <v>993407</v>
          </cell>
          <cell r="N25">
            <v>512.00583333333304</v>
          </cell>
        </row>
        <row r="26">
          <cell r="M26">
            <v>993431</v>
          </cell>
          <cell r="N26">
            <v>507.81574999999964</v>
          </cell>
        </row>
        <row r="27">
          <cell r="M27">
            <v>993437</v>
          </cell>
          <cell r="N27">
            <v>531.20748333333313</v>
          </cell>
        </row>
        <row r="28">
          <cell r="M28">
            <v>993451</v>
          </cell>
          <cell r="N28">
            <v>555.0546833333326</v>
          </cell>
        </row>
        <row r="29">
          <cell r="M29">
            <v>993467</v>
          </cell>
          <cell r="N29">
            <v>550.32333333333304</v>
          </cell>
        </row>
        <row r="30">
          <cell r="M30">
            <v>993479</v>
          </cell>
          <cell r="N30">
            <v>547.44003333333262</v>
          </cell>
        </row>
        <row r="31">
          <cell r="M31">
            <v>993481</v>
          </cell>
          <cell r="N31">
            <v>646.71649999999977</v>
          </cell>
        </row>
        <row r="32">
          <cell r="M32">
            <v>993493</v>
          </cell>
          <cell r="N32">
            <v>582.27223333333257</v>
          </cell>
        </row>
        <row r="33">
          <cell r="M33">
            <v>993527</v>
          </cell>
          <cell r="N33">
            <v>557.06201666666641</v>
          </cell>
        </row>
        <row r="34">
          <cell r="M34">
            <v>993541</v>
          </cell>
          <cell r="N34">
            <v>542.24166666666611</v>
          </cell>
        </row>
        <row r="35">
          <cell r="M35">
            <v>993557</v>
          </cell>
          <cell r="N35">
            <v>528.87174999999957</v>
          </cell>
        </row>
        <row r="36">
          <cell r="M36">
            <v>993589</v>
          </cell>
          <cell r="N36">
            <v>547.18186666666566</v>
          </cell>
        </row>
        <row r="37">
          <cell r="M37">
            <v>993611</v>
          </cell>
          <cell r="N37">
            <v>544.63631666666561</v>
          </cell>
        </row>
        <row r="38">
          <cell r="M38">
            <v>993617</v>
          </cell>
          <cell r="N38">
            <v>522.69078333333232</v>
          </cell>
        </row>
        <row r="39">
          <cell r="M39">
            <v>993647</v>
          </cell>
          <cell r="N39">
            <v>533.03289999999947</v>
          </cell>
        </row>
        <row r="40">
          <cell r="M40">
            <v>993679</v>
          </cell>
          <cell r="N40">
            <v>538.32851666666625</v>
          </cell>
        </row>
        <row r="41">
          <cell r="M41">
            <v>993683</v>
          </cell>
          <cell r="N41">
            <v>587.48521666666602</v>
          </cell>
        </row>
        <row r="42">
          <cell r="M42">
            <v>993689</v>
          </cell>
          <cell r="N42">
            <v>535.37948333333259</v>
          </cell>
        </row>
        <row r="43">
          <cell r="M43">
            <v>993703</v>
          </cell>
          <cell r="N43">
            <v>572.8086333333332</v>
          </cell>
        </row>
        <row r="44">
          <cell r="M44">
            <v>993763</v>
          </cell>
          <cell r="N44">
            <v>626.46449999999936</v>
          </cell>
        </row>
        <row r="45">
          <cell r="M45">
            <v>993779</v>
          </cell>
          <cell r="N45">
            <v>569.97064999999975</v>
          </cell>
        </row>
        <row r="46">
          <cell r="M46">
            <v>993781</v>
          </cell>
          <cell r="N46">
            <v>507.27513333333297</v>
          </cell>
        </row>
        <row r="47">
          <cell r="M47">
            <v>993793</v>
          </cell>
          <cell r="N47">
            <v>501.20236666666631</v>
          </cell>
        </row>
        <row r="48">
          <cell r="M48">
            <v>993821</v>
          </cell>
          <cell r="N48">
            <v>516.90916666666635</v>
          </cell>
        </row>
        <row r="49">
          <cell r="M49">
            <v>993823</v>
          </cell>
          <cell r="N49">
            <v>528.00591666666628</v>
          </cell>
        </row>
        <row r="50">
          <cell r="M50">
            <v>993827</v>
          </cell>
          <cell r="N50">
            <v>531.03346666666653</v>
          </cell>
        </row>
        <row r="51">
          <cell r="M51">
            <v>993841</v>
          </cell>
          <cell r="N51">
            <v>587.58723333333307</v>
          </cell>
        </row>
        <row r="52">
          <cell r="M52">
            <v>993851</v>
          </cell>
          <cell r="N52">
            <v>578.22868333333304</v>
          </cell>
        </row>
        <row r="53">
          <cell r="M53">
            <v>993869</v>
          </cell>
          <cell r="N53">
            <v>538.55061666666643</v>
          </cell>
        </row>
        <row r="54">
          <cell r="M54">
            <v>993887</v>
          </cell>
          <cell r="N54">
            <v>540.59978333333311</v>
          </cell>
        </row>
        <row r="55">
          <cell r="M55">
            <v>993893</v>
          </cell>
          <cell r="N55">
            <v>527.70514999999978</v>
          </cell>
        </row>
        <row r="56">
          <cell r="M56">
            <v>993907</v>
          </cell>
          <cell r="N56">
            <v>532.33033333333299</v>
          </cell>
        </row>
        <row r="57">
          <cell r="M57">
            <v>993913</v>
          </cell>
          <cell r="N57">
            <v>515.66411666666636</v>
          </cell>
        </row>
        <row r="58">
          <cell r="M58">
            <v>993919</v>
          </cell>
          <cell r="N58">
            <v>511.396183333333</v>
          </cell>
        </row>
        <row r="59">
          <cell r="M59">
            <v>993943</v>
          </cell>
          <cell r="N59">
            <v>520.5862333333331</v>
          </cell>
        </row>
        <row r="60">
          <cell r="M60">
            <v>993961</v>
          </cell>
          <cell r="N60">
            <v>526.71129999999937</v>
          </cell>
        </row>
        <row r="61">
          <cell r="M61">
            <v>993977</v>
          </cell>
          <cell r="N61">
            <v>509.26944999999961</v>
          </cell>
        </row>
        <row r="62">
          <cell r="M62">
            <v>993983</v>
          </cell>
          <cell r="N62">
            <v>531.52568333333306</v>
          </cell>
        </row>
        <row r="63">
          <cell r="M63">
            <v>993997</v>
          </cell>
          <cell r="N63">
            <v>524.57119999999964</v>
          </cell>
        </row>
        <row r="64">
          <cell r="M64">
            <v>994013</v>
          </cell>
          <cell r="N64">
            <v>550.63801666666575</v>
          </cell>
        </row>
        <row r="65">
          <cell r="M65">
            <v>994027</v>
          </cell>
          <cell r="N65">
            <v>512.34633333333295</v>
          </cell>
        </row>
        <row r="66">
          <cell r="M66">
            <v>994039</v>
          </cell>
          <cell r="N66">
            <v>546.95959999999945</v>
          </cell>
        </row>
        <row r="67">
          <cell r="M67">
            <v>994051</v>
          </cell>
          <cell r="N67">
            <v>540.00146666666637</v>
          </cell>
        </row>
        <row r="68">
          <cell r="M68">
            <v>994067</v>
          </cell>
          <cell r="N68">
            <v>524.32443333333288</v>
          </cell>
        </row>
        <row r="69">
          <cell r="M69">
            <v>994069</v>
          </cell>
          <cell r="N69">
            <v>519.4824999999995</v>
          </cell>
        </row>
        <row r="70">
          <cell r="M70">
            <v>994073</v>
          </cell>
          <cell r="N70">
            <v>535.8979999999998</v>
          </cell>
        </row>
        <row r="71">
          <cell r="M71">
            <v>994087</v>
          </cell>
          <cell r="N71">
            <v>537.18593333333297</v>
          </cell>
        </row>
        <row r="72">
          <cell r="M72">
            <v>994093</v>
          </cell>
          <cell r="N72">
            <v>617.88209999999913</v>
          </cell>
        </row>
        <row r="73">
          <cell r="M73">
            <v>994141</v>
          </cell>
          <cell r="N73">
            <v>592.597933333333</v>
          </cell>
        </row>
        <row r="74">
          <cell r="M74">
            <v>994163</v>
          </cell>
          <cell r="N74">
            <v>568.51253333333239</v>
          </cell>
        </row>
        <row r="75">
          <cell r="M75">
            <v>994181</v>
          </cell>
          <cell r="N75">
            <v>558.76633333333302</v>
          </cell>
        </row>
        <row r="76">
          <cell r="M76">
            <v>994183</v>
          </cell>
          <cell r="N76">
            <v>566.62019999999904</v>
          </cell>
        </row>
        <row r="77">
          <cell r="M77">
            <v>994193</v>
          </cell>
          <cell r="N77">
            <v>537.342983333333</v>
          </cell>
        </row>
        <row r="78">
          <cell r="M78">
            <v>994199</v>
          </cell>
          <cell r="N78">
            <v>533.51823333333311</v>
          </cell>
        </row>
        <row r="79">
          <cell r="M79">
            <v>994229</v>
          </cell>
          <cell r="N79">
            <v>572.44836666666595</v>
          </cell>
        </row>
        <row r="80">
          <cell r="M80">
            <v>994237</v>
          </cell>
          <cell r="N80">
            <v>538.68656666666561</v>
          </cell>
        </row>
        <row r="81">
          <cell r="M81">
            <v>994241</v>
          </cell>
          <cell r="N81">
            <v>526.45118333333301</v>
          </cell>
        </row>
        <row r="82">
          <cell r="M82">
            <v>994247</v>
          </cell>
          <cell r="N82">
            <v>518.68728333333297</v>
          </cell>
        </row>
        <row r="83">
          <cell r="M83">
            <v>994249</v>
          </cell>
          <cell r="N83">
            <v>564.36394999999936</v>
          </cell>
        </row>
        <row r="84">
          <cell r="M84">
            <v>994271</v>
          </cell>
          <cell r="N84">
            <v>629.57873333333282</v>
          </cell>
        </row>
        <row r="85">
          <cell r="M85">
            <v>994297</v>
          </cell>
          <cell r="N85">
            <v>631.68033333333301</v>
          </cell>
        </row>
        <row r="86">
          <cell r="M86">
            <v>994303</v>
          </cell>
          <cell r="N86">
            <v>612.46251666666637</v>
          </cell>
        </row>
        <row r="87">
          <cell r="M87">
            <v>994307</v>
          </cell>
          <cell r="N87">
            <v>609.19699999999955</v>
          </cell>
        </row>
        <row r="88">
          <cell r="M88">
            <v>994309</v>
          </cell>
          <cell r="N88">
            <v>646.25228333333314</v>
          </cell>
        </row>
        <row r="89">
          <cell r="M89">
            <v>994319</v>
          </cell>
          <cell r="N89">
            <v>617.2641499999994</v>
          </cell>
        </row>
        <row r="90">
          <cell r="M90">
            <v>994321</v>
          </cell>
          <cell r="N90">
            <v>577.36996666666573</v>
          </cell>
        </row>
        <row r="91">
          <cell r="M91">
            <v>994337</v>
          </cell>
          <cell r="N91">
            <v>589.55288333333306</v>
          </cell>
        </row>
        <row r="92">
          <cell r="M92">
            <v>994339</v>
          </cell>
          <cell r="N92">
            <v>633.1529499999989</v>
          </cell>
        </row>
        <row r="93">
          <cell r="M93">
            <v>994363</v>
          </cell>
          <cell r="N93">
            <v>580.47013333333302</v>
          </cell>
        </row>
        <row r="94">
          <cell r="M94">
            <v>994369</v>
          </cell>
          <cell r="N94">
            <v>617.08244999999908</v>
          </cell>
        </row>
        <row r="95">
          <cell r="M95">
            <v>994391</v>
          </cell>
          <cell r="N95">
            <v>541.15704999999912</v>
          </cell>
        </row>
        <row r="96">
          <cell r="M96">
            <v>994393</v>
          </cell>
          <cell r="N96">
            <v>518.90006666666636</v>
          </cell>
        </row>
        <row r="97">
          <cell r="M97">
            <v>994417</v>
          </cell>
          <cell r="N97">
            <v>539.46861666666587</v>
          </cell>
        </row>
        <row r="98">
          <cell r="M98">
            <v>994447</v>
          </cell>
          <cell r="N98">
            <v>537.67516666666631</v>
          </cell>
        </row>
        <row r="99">
          <cell r="M99">
            <v>994453</v>
          </cell>
          <cell r="N99">
            <v>527.55986666666638</v>
          </cell>
        </row>
        <row r="100">
          <cell r="M100">
            <v>994457</v>
          </cell>
          <cell r="N100">
            <v>525.26073333333295</v>
          </cell>
        </row>
        <row r="101">
          <cell r="M101">
            <v>994471</v>
          </cell>
          <cell r="N101">
            <v>559.11444999999981</v>
          </cell>
        </row>
        <row r="102">
          <cell r="M102">
            <v>994489</v>
          </cell>
          <cell r="N102">
            <v>617.60551666666629</v>
          </cell>
        </row>
        <row r="103">
          <cell r="M103">
            <v>994501</v>
          </cell>
          <cell r="N103">
            <v>576.52199999999948</v>
          </cell>
        </row>
        <row r="104">
          <cell r="M104">
            <v>994549</v>
          </cell>
          <cell r="N104">
            <v>505.78634999999969</v>
          </cell>
        </row>
        <row r="105">
          <cell r="M105">
            <v>994559</v>
          </cell>
          <cell r="N105">
            <v>512.72591666666631</v>
          </cell>
        </row>
        <row r="106">
          <cell r="M106">
            <v>994561</v>
          </cell>
          <cell r="N106">
            <v>532.6708499999994</v>
          </cell>
        </row>
        <row r="107">
          <cell r="M107">
            <v>994571</v>
          </cell>
          <cell r="N107">
            <v>506.62993333333287</v>
          </cell>
        </row>
        <row r="108">
          <cell r="M108">
            <v>994579</v>
          </cell>
          <cell r="N108">
            <v>543.74049999999966</v>
          </cell>
        </row>
        <row r="109">
          <cell r="M109">
            <v>994583</v>
          </cell>
          <cell r="N109">
            <v>537.89224999999976</v>
          </cell>
        </row>
        <row r="110">
          <cell r="M110">
            <v>994603</v>
          </cell>
          <cell r="N110">
            <v>523.36104999999964</v>
          </cell>
        </row>
        <row r="111">
          <cell r="M111">
            <v>994621</v>
          </cell>
          <cell r="N111">
            <v>540.48651666666626</v>
          </cell>
        </row>
        <row r="112">
          <cell r="M112">
            <v>994657</v>
          </cell>
          <cell r="N112">
            <v>609.98861666666562</v>
          </cell>
        </row>
        <row r="113">
          <cell r="M113">
            <v>994663</v>
          </cell>
          <cell r="N113">
            <v>627.02121666666608</v>
          </cell>
        </row>
        <row r="114">
          <cell r="M114">
            <v>994667</v>
          </cell>
          <cell r="N114">
            <v>605.6012999999997</v>
          </cell>
        </row>
        <row r="115">
          <cell r="M115">
            <v>994691</v>
          </cell>
          <cell r="N115">
            <v>522.25643333333289</v>
          </cell>
        </row>
        <row r="116">
          <cell r="M116">
            <v>994699</v>
          </cell>
          <cell r="N116">
            <v>515.17156666666631</v>
          </cell>
        </row>
        <row r="117">
          <cell r="M117">
            <v>994709</v>
          </cell>
          <cell r="N117">
            <v>561.5178499999995</v>
          </cell>
        </row>
        <row r="118">
          <cell r="M118">
            <v>994711</v>
          </cell>
          <cell r="N118">
            <v>548.67454999999939</v>
          </cell>
        </row>
        <row r="119">
          <cell r="M119">
            <v>994717</v>
          </cell>
          <cell r="N119">
            <v>533.25556666666637</v>
          </cell>
        </row>
        <row r="120">
          <cell r="M120">
            <v>994723</v>
          </cell>
          <cell r="N120">
            <v>509.45453333333307</v>
          </cell>
        </row>
        <row r="121">
          <cell r="M121">
            <v>994751</v>
          </cell>
          <cell r="N121">
            <v>544.26968333333275</v>
          </cell>
        </row>
        <row r="122">
          <cell r="M122">
            <v>994769</v>
          </cell>
          <cell r="N122">
            <v>554.98544999999967</v>
          </cell>
        </row>
        <row r="123">
          <cell r="M123">
            <v>994793</v>
          </cell>
          <cell r="N123">
            <v>504.90103333333292</v>
          </cell>
        </row>
        <row r="124">
          <cell r="M124">
            <v>994811</v>
          </cell>
          <cell r="N124">
            <v>537.29053333333309</v>
          </cell>
        </row>
        <row r="125">
          <cell r="M125">
            <v>994813</v>
          </cell>
          <cell r="N125">
            <v>539.05789999999968</v>
          </cell>
        </row>
        <row r="126">
          <cell r="M126">
            <v>994817</v>
          </cell>
          <cell r="N126">
            <v>594.80671666666638</v>
          </cell>
        </row>
        <row r="127">
          <cell r="M127">
            <v>994831</v>
          </cell>
          <cell r="N127">
            <v>556.40634999999907</v>
          </cell>
        </row>
        <row r="128">
          <cell r="M128">
            <v>994837</v>
          </cell>
          <cell r="N128">
            <v>574.72538333333296</v>
          </cell>
        </row>
        <row r="129">
          <cell r="M129">
            <v>994853</v>
          </cell>
          <cell r="N129">
            <v>539.63269999999977</v>
          </cell>
        </row>
        <row r="130">
          <cell r="M130">
            <v>994867</v>
          </cell>
          <cell r="N130">
            <v>559.38688333333289</v>
          </cell>
        </row>
        <row r="131">
          <cell r="M131">
            <v>994871</v>
          </cell>
          <cell r="N131">
            <v>574.04869999999949</v>
          </cell>
        </row>
        <row r="132">
          <cell r="M132">
            <v>994879</v>
          </cell>
          <cell r="N132">
            <v>554.76998333333245</v>
          </cell>
        </row>
        <row r="133">
          <cell r="M133">
            <v>994901</v>
          </cell>
          <cell r="N133">
            <v>585.16523333333248</v>
          </cell>
        </row>
        <row r="134">
          <cell r="M134">
            <v>994907</v>
          </cell>
          <cell r="N134">
            <v>598.91664999999921</v>
          </cell>
        </row>
        <row r="135">
          <cell r="M135">
            <v>994913</v>
          </cell>
          <cell r="N135">
            <v>534.6715999999999</v>
          </cell>
        </row>
        <row r="136">
          <cell r="M136">
            <v>994927</v>
          </cell>
          <cell r="N136">
            <v>500.36368333333314</v>
          </cell>
        </row>
        <row r="137">
          <cell r="M137">
            <v>994933</v>
          </cell>
          <cell r="N137">
            <v>580.34394999999972</v>
          </cell>
        </row>
        <row r="138">
          <cell r="M138">
            <v>994949</v>
          </cell>
          <cell r="N138">
            <v>555.43238333333295</v>
          </cell>
        </row>
        <row r="139">
          <cell r="M139">
            <v>994963</v>
          </cell>
          <cell r="N139">
            <v>528.92359999999962</v>
          </cell>
        </row>
        <row r="140">
          <cell r="M140">
            <v>994991</v>
          </cell>
          <cell r="N140">
            <v>586.76796666666644</v>
          </cell>
        </row>
        <row r="141">
          <cell r="M141">
            <v>994997</v>
          </cell>
          <cell r="N141">
            <v>556.17086666666569</v>
          </cell>
        </row>
        <row r="142">
          <cell r="M142">
            <v>995009</v>
          </cell>
          <cell r="N142">
            <v>541.66379999999981</v>
          </cell>
        </row>
        <row r="143">
          <cell r="M143">
            <v>995023</v>
          </cell>
          <cell r="N143">
            <v>551.8278666666663</v>
          </cell>
        </row>
        <row r="144">
          <cell r="M144">
            <v>995051</v>
          </cell>
          <cell r="N144">
            <v>535.74318333333304</v>
          </cell>
        </row>
        <row r="145">
          <cell r="M145">
            <v>995053</v>
          </cell>
          <cell r="N145">
            <v>515.12691666666626</v>
          </cell>
        </row>
        <row r="146">
          <cell r="M146">
            <v>995081</v>
          </cell>
          <cell r="N146">
            <v>512.53581666666639</v>
          </cell>
        </row>
        <row r="147">
          <cell r="M147">
            <v>995117</v>
          </cell>
          <cell r="N147">
            <v>530.37434999999937</v>
          </cell>
        </row>
        <row r="148">
          <cell r="M148">
            <v>995119</v>
          </cell>
          <cell r="N148">
            <v>505.35021666666637</v>
          </cell>
        </row>
        <row r="149">
          <cell r="M149">
            <v>995147</v>
          </cell>
          <cell r="N149">
            <v>597.39439999999934</v>
          </cell>
        </row>
        <row r="150">
          <cell r="M150">
            <v>995167</v>
          </cell>
          <cell r="N150">
            <v>541.4573999999991</v>
          </cell>
        </row>
        <row r="151">
          <cell r="M151">
            <v>995173</v>
          </cell>
          <cell r="N151">
            <v>521.77729999999951</v>
          </cell>
        </row>
        <row r="152">
          <cell r="M152">
            <v>995219</v>
          </cell>
          <cell r="N152">
            <v>526.37794999999983</v>
          </cell>
        </row>
        <row r="153">
          <cell r="M153">
            <v>995227</v>
          </cell>
          <cell r="N153">
            <v>576.97163333333242</v>
          </cell>
        </row>
        <row r="154">
          <cell r="M154">
            <v>995237</v>
          </cell>
          <cell r="N154">
            <v>530.77223333333245</v>
          </cell>
        </row>
        <row r="155">
          <cell r="M155">
            <v>995243</v>
          </cell>
          <cell r="N155">
            <v>498.45511666666636</v>
          </cell>
        </row>
        <row r="156">
          <cell r="M156">
            <v>995273</v>
          </cell>
          <cell r="N156">
            <v>498.65296666666626</v>
          </cell>
        </row>
        <row r="157">
          <cell r="M157">
            <v>995303</v>
          </cell>
          <cell r="N157">
            <v>505.72546666666619</v>
          </cell>
        </row>
        <row r="158">
          <cell r="M158">
            <v>995327</v>
          </cell>
          <cell r="N158">
            <v>526.25374999999929</v>
          </cell>
        </row>
        <row r="159">
          <cell r="M159">
            <v>995329</v>
          </cell>
          <cell r="N159">
            <v>505.21108333333297</v>
          </cell>
        </row>
        <row r="160">
          <cell r="M160">
            <v>995339</v>
          </cell>
          <cell r="N160">
            <v>517.31183333333297</v>
          </cell>
        </row>
        <row r="161">
          <cell r="M161">
            <v>995341</v>
          </cell>
          <cell r="N161">
            <v>516.75696666666636</v>
          </cell>
        </row>
        <row r="162">
          <cell r="M162">
            <v>995347</v>
          </cell>
          <cell r="N162">
            <v>547.43351666666581</v>
          </cell>
        </row>
        <row r="163">
          <cell r="M163">
            <v>995363</v>
          </cell>
          <cell r="N163">
            <v>511.32503333333278</v>
          </cell>
        </row>
        <row r="164">
          <cell r="M164">
            <v>995369</v>
          </cell>
          <cell r="N164">
            <v>526.71351666666567</v>
          </cell>
        </row>
        <row r="165">
          <cell r="M165">
            <v>995377</v>
          </cell>
          <cell r="N165">
            <v>513.31419999999991</v>
          </cell>
        </row>
        <row r="166">
          <cell r="M166">
            <v>995381</v>
          </cell>
          <cell r="N166">
            <v>518.026383333333</v>
          </cell>
        </row>
        <row r="167">
          <cell r="M167">
            <v>995387</v>
          </cell>
          <cell r="N167">
            <v>550.28178333333267</v>
          </cell>
        </row>
        <row r="168">
          <cell r="M168">
            <v>995399</v>
          </cell>
          <cell r="N168">
            <v>530.27948333333234</v>
          </cell>
        </row>
        <row r="169">
          <cell r="M169">
            <v>995431</v>
          </cell>
          <cell r="N169">
            <v>539.53074999999967</v>
          </cell>
        </row>
        <row r="170">
          <cell r="M170">
            <v>995443</v>
          </cell>
          <cell r="N170">
            <v>502.36401666666632</v>
          </cell>
        </row>
        <row r="171">
          <cell r="M171">
            <v>995447</v>
          </cell>
          <cell r="N171">
            <v>545.60171666666622</v>
          </cell>
        </row>
        <row r="172">
          <cell r="M172">
            <v>995461</v>
          </cell>
          <cell r="N172">
            <v>535.82921666666653</v>
          </cell>
        </row>
        <row r="173">
          <cell r="M173">
            <v>995471</v>
          </cell>
          <cell r="N173">
            <v>570.38071666666576</v>
          </cell>
        </row>
        <row r="174">
          <cell r="M174">
            <v>995513</v>
          </cell>
          <cell r="N174">
            <v>506.82724999999954</v>
          </cell>
        </row>
        <row r="175">
          <cell r="M175">
            <v>995531</v>
          </cell>
          <cell r="N175">
            <v>523.98819999999978</v>
          </cell>
        </row>
        <row r="176">
          <cell r="M176">
            <v>995539</v>
          </cell>
          <cell r="N176">
            <v>524.56099999999969</v>
          </cell>
        </row>
        <row r="177">
          <cell r="M177">
            <v>995549</v>
          </cell>
          <cell r="N177">
            <v>565.018233333333</v>
          </cell>
        </row>
        <row r="178">
          <cell r="M178">
            <v>995551</v>
          </cell>
          <cell r="N178">
            <v>512.68883333333292</v>
          </cell>
        </row>
        <row r="179">
          <cell r="M179">
            <v>995567</v>
          </cell>
          <cell r="N179">
            <v>512.0471166666664</v>
          </cell>
        </row>
        <row r="180">
          <cell r="M180">
            <v>995573</v>
          </cell>
          <cell r="N180">
            <v>519.18491666666637</v>
          </cell>
        </row>
        <row r="181">
          <cell r="M181">
            <v>995587</v>
          </cell>
          <cell r="N181">
            <v>523.23853333333295</v>
          </cell>
        </row>
        <row r="182">
          <cell r="M182">
            <v>995591</v>
          </cell>
          <cell r="N182">
            <v>524.83688333333305</v>
          </cell>
        </row>
        <row r="183">
          <cell r="M183">
            <v>995593</v>
          </cell>
          <cell r="N183">
            <v>518.35534999999982</v>
          </cell>
        </row>
        <row r="184">
          <cell r="M184">
            <v>995611</v>
          </cell>
          <cell r="N184">
            <v>517.97908333333294</v>
          </cell>
        </row>
        <row r="185">
          <cell r="M185">
            <v>995623</v>
          </cell>
          <cell r="N185">
            <v>521.2076333333323</v>
          </cell>
        </row>
        <row r="186">
          <cell r="M186">
            <v>995641</v>
          </cell>
          <cell r="N186">
            <v>504.41726666666625</v>
          </cell>
        </row>
        <row r="187">
          <cell r="M187">
            <v>995651</v>
          </cell>
          <cell r="N187">
            <v>502.12803333333324</v>
          </cell>
        </row>
        <row r="188">
          <cell r="M188">
            <v>995663</v>
          </cell>
          <cell r="N188">
            <v>528.65254999999911</v>
          </cell>
        </row>
        <row r="189">
          <cell r="M189">
            <v>995669</v>
          </cell>
          <cell r="N189">
            <v>523.27263333333315</v>
          </cell>
        </row>
        <row r="190">
          <cell r="M190">
            <v>995677</v>
          </cell>
          <cell r="N190">
            <v>528.79268333333289</v>
          </cell>
        </row>
        <row r="191">
          <cell r="M191">
            <v>995699</v>
          </cell>
          <cell r="N191">
            <v>590.15898333333269</v>
          </cell>
        </row>
        <row r="192">
          <cell r="M192">
            <v>995713</v>
          </cell>
          <cell r="N192">
            <v>540.49084999999968</v>
          </cell>
        </row>
        <row r="193">
          <cell r="M193">
            <v>995719</v>
          </cell>
          <cell r="N193">
            <v>550.43819999999937</v>
          </cell>
        </row>
        <row r="194">
          <cell r="M194">
            <v>995737</v>
          </cell>
          <cell r="N194">
            <v>541.80259999999976</v>
          </cell>
        </row>
        <row r="195">
          <cell r="M195">
            <v>995747</v>
          </cell>
          <cell r="N195">
            <v>527.65218333333303</v>
          </cell>
        </row>
        <row r="196">
          <cell r="M196">
            <v>995783</v>
          </cell>
          <cell r="N196">
            <v>510.49651666666631</v>
          </cell>
        </row>
        <row r="197">
          <cell r="M197">
            <v>995791</v>
          </cell>
          <cell r="N197">
            <v>509.27304999999967</v>
          </cell>
        </row>
        <row r="198">
          <cell r="M198">
            <v>995801</v>
          </cell>
          <cell r="N198">
            <v>526.59958333333304</v>
          </cell>
        </row>
        <row r="199">
          <cell r="M199">
            <v>995833</v>
          </cell>
          <cell r="N199">
            <v>501.46648333333303</v>
          </cell>
        </row>
        <row r="200">
          <cell r="M200">
            <v>995881</v>
          </cell>
          <cell r="N200">
            <v>508.69719999999973</v>
          </cell>
        </row>
        <row r="201">
          <cell r="M201">
            <v>995887</v>
          </cell>
          <cell r="N201">
            <v>513.05021666666642</v>
          </cell>
        </row>
        <row r="202">
          <cell r="M202">
            <v>995903</v>
          </cell>
          <cell r="N202">
            <v>517.55713333333301</v>
          </cell>
        </row>
        <row r="203">
          <cell r="M203">
            <v>995909</v>
          </cell>
          <cell r="N203">
            <v>526.44506666666564</v>
          </cell>
        </row>
        <row r="204">
          <cell r="M204">
            <v>995927</v>
          </cell>
          <cell r="N204">
            <v>513.25948333333304</v>
          </cell>
        </row>
        <row r="205">
          <cell r="M205">
            <v>995941</v>
          </cell>
          <cell r="N205">
            <v>511.77349999999961</v>
          </cell>
        </row>
        <row r="206">
          <cell r="M206">
            <v>995957</v>
          </cell>
          <cell r="N206">
            <v>553.44641666666564</v>
          </cell>
        </row>
        <row r="207">
          <cell r="M207">
            <v>995959</v>
          </cell>
          <cell r="N207">
            <v>526.32368333333284</v>
          </cell>
        </row>
        <row r="208">
          <cell r="M208">
            <v>995983</v>
          </cell>
          <cell r="N208">
            <v>513.15599999999949</v>
          </cell>
        </row>
        <row r="209">
          <cell r="M209">
            <v>995987</v>
          </cell>
          <cell r="N209">
            <v>511.53959999999972</v>
          </cell>
        </row>
        <row r="210">
          <cell r="M210">
            <v>995989</v>
          </cell>
          <cell r="N210">
            <v>533.09678333333261</v>
          </cell>
        </row>
        <row r="211">
          <cell r="M211">
            <v>996001</v>
          </cell>
          <cell r="N211">
            <v>531.10324999999898</v>
          </cell>
        </row>
        <row r="212">
          <cell r="M212">
            <v>996011</v>
          </cell>
          <cell r="N212">
            <v>529.22949999999901</v>
          </cell>
        </row>
        <row r="213">
          <cell r="M213">
            <v>996019</v>
          </cell>
          <cell r="N213">
            <v>511.47494999999964</v>
          </cell>
        </row>
        <row r="214">
          <cell r="M214">
            <v>996049</v>
          </cell>
          <cell r="N214">
            <v>544.54696666666632</v>
          </cell>
        </row>
        <row r="215">
          <cell r="M215">
            <v>996067</v>
          </cell>
          <cell r="N215">
            <v>535.9333999999991</v>
          </cell>
        </row>
        <row r="216">
          <cell r="M216">
            <v>996103</v>
          </cell>
          <cell r="N216">
            <v>527.70203333333291</v>
          </cell>
        </row>
        <row r="217">
          <cell r="M217">
            <v>996109</v>
          </cell>
          <cell r="N217">
            <v>521.41764999999918</v>
          </cell>
        </row>
        <row r="218">
          <cell r="M218">
            <v>996119</v>
          </cell>
          <cell r="N218">
            <v>523.55323333333308</v>
          </cell>
        </row>
        <row r="219">
          <cell r="M219">
            <v>996143</v>
          </cell>
          <cell r="N219">
            <v>558.24019999999973</v>
          </cell>
        </row>
        <row r="220">
          <cell r="M220">
            <v>996157</v>
          </cell>
          <cell r="N220">
            <v>515.12459999999976</v>
          </cell>
        </row>
        <row r="221">
          <cell r="M221">
            <v>996161</v>
          </cell>
          <cell r="N221">
            <v>519.58496666666633</v>
          </cell>
        </row>
        <row r="222">
          <cell r="M222">
            <v>996167</v>
          </cell>
          <cell r="N222">
            <v>552.66101666666577</v>
          </cell>
        </row>
        <row r="223">
          <cell r="M223">
            <v>996169</v>
          </cell>
          <cell r="N223">
            <v>523.83299999999906</v>
          </cell>
        </row>
        <row r="224">
          <cell r="M224">
            <v>996173</v>
          </cell>
          <cell r="N224">
            <v>510.94369999999952</v>
          </cell>
        </row>
        <row r="225">
          <cell r="M225">
            <v>996187</v>
          </cell>
          <cell r="N225">
            <v>545.7236833333327</v>
          </cell>
        </row>
        <row r="226">
          <cell r="M226">
            <v>996197</v>
          </cell>
          <cell r="N226">
            <v>522.05933333333257</v>
          </cell>
        </row>
        <row r="227">
          <cell r="M227">
            <v>996209</v>
          </cell>
          <cell r="N227">
            <v>513.25091666666628</v>
          </cell>
        </row>
        <row r="228">
          <cell r="M228">
            <v>996211</v>
          </cell>
          <cell r="N228">
            <v>521.31613333333291</v>
          </cell>
        </row>
        <row r="229">
          <cell r="M229">
            <v>996253</v>
          </cell>
          <cell r="N229">
            <v>506.30118333333292</v>
          </cell>
        </row>
        <row r="230">
          <cell r="M230">
            <v>996257</v>
          </cell>
          <cell r="N230">
            <v>513.66299999999956</v>
          </cell>
        </row>
        <row r="231">
          <cell r="M231">
            <v>996263</v>
          </cell>
          <cell r="N231">
            <v>523.57301666666638</v>
          </cell>
        </row>
        <row r="232">
          <cell r="M232">
            <v>996271</v>
          </cell>
          <cell r="N232">
            <v>515.65734999999961</v>
          </cell>
        </row>
        <row r="233">
          <cell r="M233">
            <v>996293</v>
          </cell>
          <cell r="N233">
            <v>522.40828333333297</v>
          </cell>
        </row>
        <row r="234">
          <cell r="M234">
            <v>996301</v>
          </cell>
          <cell r="N234">
            <v>560.13151666666636</v>
          </cell>
        </row>
        <row r="235">
          <cell r="M235">
            <v>996311</v>
          </cell>
          <cell r="N235">
            <v>556.94139999999948</v>
          </cell>
        </row>
        <row r="236">
          <cell r="M236">
            <v>996323</v>
          </cell>
          <cell r="N236">
            <v>550.33716666666646</v>
          </cell>
        </row>
        <row r="237">
          <cell r="M237">
            <v>996329</v>
          </cell>
          <cell r="N237">
            <v>530.86749999999961</v>
          </cell>
        </row>
        <row r="238">
          <cell r="M238">
            <v>996361</v>
          </cell>
          <cell r="N238">
            <v>521.11406666666642</v>
          </cell>
        </row>
        <row r="239">
          <cell r="M239">
            <v>996367</v>
          </cell>
          <cell r="N239">
            <v>517.36601666666616</v>
          </cell>
        </row>
        <row r="240">
          <cell r="M240">
            <v>996403</v>
          </cell>
          <cell r="N240">
            <v>521.72268333333261</v>
          </cell>
        </row>
        <row r="241">
          <cell r="M241">
            <v>996407</v>
          </cell>
          <cell r="N241">
            <v>508.78323333333299</v>
          </cell>
        </row>
        <row r="242">
          <cell r="M242">
            <v>996409</v>
          </cell>
          <cell r="N242">
            <v>526.22446666666644</v>
          </cell>
        </row>
        <row r="243">
          <cell r="M243">
            <v>996431</v>
          </cell>
          <cell r="N243">
            <v>501.72638333333316</v>
          </cell>
        </row>
        <row r="244">
          <cell r="M244">
            <v>996461</v>
          </cell>
          <cell r="N244">
            <v>507.05154999999968</v>
          </cell>
        </row>
        <row r="245">
          <cell r="M245">
            <v>996487</v>
          </cell>
          <cell r="N245">
            <v>529.06268333333298</v>
          </cell>
        </row>
        <row r="246">
          <cell r="M246">
            <v>996511</v>
          </cell>
          <cell r="N246">
            <v>504.49319999999972</v>
          </cell>
        </row>
        <row r="247">
          <cell r="M247">
            <v>996529</v>
          </cell>
          <cell r="N247">
            <v>506.55611666666647</v>
          </cell>
        </row>
        <row r="248">
          <cell r="M248">
            <v>996539</v>
          </cell>
          <cell r="N248">
            <v>544.78359999999964</v>
          </cell>
        </row>
        <row r="249">
          <cell r="M249">
            <v>996551</v>
          </cell>
          <cell r="N249">
            <v>509.22449999999969</v>
          </cell>
        </row>
        <row r="250">
          <cell r="M250">
            <v>996563</v>
          </cell>
          <cell r="N250">
            <v>508.18466666666637</v>
          </cell>
        </row>
        <row r="251">
          <cell r="M251">
            <v>996571</v>
          </cell>
          <cell r="N251">
            <v>508.73536666666632</v>
          </cell>
        </row>
        <row r="252">
          <cell r="M252">
            <v>996599</v>
          </cell>
          <cell r="N252">
            <v>536.57631666666646</v>
          </cell>
        </row>
        <row r="253">
          <cell r="M253">
            <v>996601</v>
          </cell>
          <cell r="N253">
            <v>500.49223333333282</v>
          </cell>
        </row>
        <row r="254">
          <cell r="M254">
            <v>996617</v>
          </cell>
          <cell r="N254">
            <v>644.83686666666597</v>
          </cell>
        </row>
        <row r="255">
          <cell r="M255">
            <v>996629</v>
          </cell>
          <cell r="N255">
            <v>655.91099999999983</v>
          </cell>
        </row>
        <row r="256">
          <cell r="M256">
            <v>996631</v>
          </cell>
          <cell r="N256">
            <v>536.09838333333278</v>
          </cell>
        </row>
        <row r="257">
          <cell r="M257">
            <v>996637</v>
          </cell>
          <cell r="N257">
            <v>522.48346666666635</v>
          </cell>
        </row>
        <row r="258">
          <cell r="M258">
            <v>996647</v>
          </cell>
          <cell r="N258">
            <v>527.63203333333252</v>
          </cell>
        </row>
        <row r="259">
          <cell r="M259">
            <v>996649</v>
          </cell>
          <cell r="N259">
            <v>516.52079999999967</v>
          </cell>
        </row>
        <row r="260">
          <cell r="M260">
            <v>996689</v>
          </cell>
          <cell r="N260">
            <v>582.42591666666556</v>
          </cell>
        </row>
        <row r="261">
          <cell r="M261">
            <v>996703</v>
          </cell>
          <cell r="N261">
            <v>585.22291666666592</v>
          </cell>
        </row>
        <row r="262">
          <cell r="M262">
            <v>996739</v>
          </cell>
          <cell r="N262">
            <v>519.06961666666655</v>
          </cell>
        </row>
        <row r="263">
          <cell r="M263">
            <v>996763</v>
          </cell>
          <cell r="N263">
            <v>546.91751666666619</v>
          </cell>
        </row>
        <row r="264">
          <cell r="M264">
            <v>996781</v>
          </cell>
          <cell r="N264">
            <v>542.26935000000003</v>
          </cell>
        </row>
        <row r="265">
          <cell r="M265">
            <v>996803</v>
          </cell>
          <cell r="N265">
            <v>515.9770999999995</v>
          </cell>
        </row>
        <row r="266">
          <cell r="M266">
            <v>996811</v>
          </cell>
          <cell r="N266">
            <v>538.76134999999954</v>
          </cell>
        </row>
        <row r="267">
          <cell r="M267">
            <v>996841</v>
          </cell>
          <cell r="N267">
            <v>550.79594999999904</v>
          </cell>
        </row>
        <row r="268">
          <cell r="M268">
            <v>996847</v>
          </cell>
          <cell r="N268">
            <v>508.15521666666621</v>
          </cell>
        </row>
        <row r="269">
          <cell r="M269">
            <v>996857</v>
          </cell>
          <cell r="N269">
            <v>530.6480666666663</v>
          </cell>
        </row>
        <row r="270">
          <cell r="M270">
            <v>996859</v>
          </cell>
          <cell r="N270">
            <v>501.64889999999968</v>
          </cell>
        </row>
        <row r="271">
          <cell r="M271">
            <v>996871</v>
          </cell>
          <cell r="N271">
            <v>526.5457666666664</v>
          </cell>
        </row>
        <row r="272">
          <cell r="M272">
            <v>996881</v>
          </cell>
          <cell r="N272">
            <v>589.85051666666573</v>
          </cell>
        </row>
        <row r="273">
          <cell r="M273">
            <v>996883</v>
          </cell>
          <cell r="N273">
            <v>635.44133333333298</v>
          </cell>
        </row>
        <row r="274">
          <cell r="M274">
            <v>996887</v>
          </cell>
          <cell r="N274">
            <v>539.57148333333294</v>
          </cell>
        </row>
        <row r="275">
          <cell r="M275">
            <v>996899</v>
          </cell>
          <cell r="N275">
            <v>515.25964999999962</v>
          </cell>
        </row>
        <row r="276">
          <cell r="M276">
            <v>996953</v>
          </cell>
          <cell r="N276">
            <v>583.90816666666638</v>
          </cell>
        </row>
        <row r="277">
          <cell r="M277">
            <v>996967</v>
          </cell>
          <cell r="N277">
            <v>597.07568333333234</v>
          </cell>
        </row>
        <row r="278">
          <cell r="M278">
            <v>996973</v>
          </cell>
          <cell r="N278">
            <v>530.12658333333297</v>
          </cell>
        </row>
        <row r="279">
          <cell r="M279">
            <v>996979</v>
          </cell>
          <cell r="N279">
            <v>591.94091666666634</v>
          </cell>
        </row>
        <row r="280">
          <cell r="M280">
            <v>997001</v>
          </cell>
          <cell r="N280">
            <v>550.33658333333244</v>
          </cell>
        </row>
        <row r="281">
          <cell r="M281">
            <v>997013</v>
          </cell>
          <cell r="N281">
            <v>531.91998333333299</v>
          </cell>
        </row>
        <row r="282">
          <cell r="M282">
            <v>997019</v>
          </cell>
          <cell r="N282">
            <v>547.80498333333242</v>
          </cell>
        </row>
        <row r="283">
          <cell r="M283">
            <v>997021</v>
          </cell>
          <cell r="N283">
            <v>513.78209999999979</v>
          </cell>
        </row>
        <row r="284">
          <cell r="M284">
            <v>997037</v>
          </cell>
          <cell r="N284">
            <v>514.57331666666641</v>
          </cell>
        </row>
        <row r="285">
          <cell r="M285">
            <v>997043</v>
          </cell>
          <cell r="N285">
            <v>534.87653333333299</v>
          </cell>
        </row>
        <row r="286">
          <cell r="M286">
            <v>997057</v>
          </cell>
          <cell r="N286">
            <v>547.86121666666645</v>
          </cell>
        </row>
        <row r="287">
          <cell r="M287">
            <v>997069</v>
          </cell>
          <cell r="N287">
            <v>534.36993333333237</v>
          </cell>
        </row>
        <row r="288">
          <cell r="M288">
            <v>997081</v>
          </cell>
          <cell r="N288">
            <v>559.06388333333302</v>
          </cell>
        </row>
        <row r="289">
          <cell r="M289">
            <v>997091</v>
          </cell>
          <cell r="N289">
            <v>569.96081666666601</v>
          </cell>
        </row>
        <row r="290">
          <cell r="M290">
            <v>997097</v>
          </cell>
          <cell r="N290">
            <v>570.20298333333278</v>
          </cell>
        </row>
        <row r="291">
          <cell r="M291">
            <v>997099</v>
          </cell>
          <cell r="N291">
            <v>546.34916666666663</v>
          </cell>
        </row>
        <row r="292">
          <cell r="M292">
            <v>997103</v>
          </cell>
          <cell r="N292">
            <v>536.62319999999897</v>
          </cell>
        </row>
        <row r="293">
          <cell r="M293">
            <v>997109</v>
          </cell>
          <cell r="N293">
            <v>557.53121666666561</v>
          </cell>
        </row>
        <row r="294">
          <cell r="M294">
            <v>997111</v>
          </cell>
          <cell r="N294">
            <v>550.38868333333266</v>
          </cell>
        </row>
        <row r="295">
          <cell r="M295">
            <v>997121</v>
          </cell>
          <cell r="N295">
            <v>535.59378333333268</v>
          </cell>
        </row>
        <row r="296">
          <cell r="M296">
            <v>997123</v>
          </cell>
          <cell r="N296">
            <v>562.96711666666636</v>
          </cell>
        </row>
        <row r="297">
          <cell r="M297">
            <v>997141</v>
          </cell>
          <cell r="N297">
            <v>536.07964999999967</v>
          </cell>
        </row>
        <row r="298">
          <cell r="M298">
            <v>997147</v>
          </cell>
          <cell r="N298">
            <v>524.1921666666658</v>
          </cell>
        </row>
        <row r="299">
          <cell r="M299">
            <v>997151</v>
          </cell>
          <cell r="N299">
            <v>623.92478333333293</v>
          </cell>
        </row>
        <row r="300">
          <cell r="M300">
            <v>997153</v>
          </cell>
          <cell r="N300">
            <v>544.14731666666626</v>
          </cell>
        </row>
        <row r="301">
          <cell r="M301">
            <v>997163</v>
          </cell>
          <cell r="N301">
            <v>549.1207666666661</v>
          </cell>
        </row>
        <row r="302">
          <cell r="M302">
            <v>997201</v>
          </cell>
          <cell r="N302">
            <v>547.90198333333296</v>
          </cell>
        </row>
        <row r="303">
          <cell r="M303">
            <v>997207</v>
          </cell>
          <cell r="N303">
            <v>514.59688333333304</v>
          </cell>
        </row>
        <row r="304">
          <cell r="M304">
            <v>997219</v>
          </cell>
          <cell r="N304">
            <v>509.91768333333295</v>
          </cell>
        </row>
        <row r="305">
          <cell r="M305">
            <v>997247</v>
          </cell>
          <cell r="N305">
            <v>512.31728333333297</v>
          </cell>
        </row>
        <row r="306">
          <cell r="M306">
            <v>997259</v>
          </cell>
          <cell r="N306">
            <v>605.76208333333284</v>
          </cell>
        </row>
        <row r="307">
          <cell r="M307">
            <v>997267</v>
          </cell>
          <cell r="N307">
            <v>532.83228333333307</v>
          </cell>
        </row>
        <row r="308">
          <cell r="M308">
            <v>997273</v>
          </cell>
          <cell r="N308">
            <v>518.56453333333297</v>
          </cell>
        </row>
        <row r="309">
          <cell r="M309">
            <v>997279</v>
          </cell>
          <cell r="N309">
            <v>521.26928333333285</v>
          </cell>
        </row>
        <row r="310">
          <cell r="M310">
            <v>997307</v>
          </cell>
          <cell r="N310">
            <v>547.74749999999972</v>
          </cell>
        </row>
        <row r="311">
          <cell r="M311">
            <v>997309</v>
          </cell>
          <cell r="N311">
            <v>597.78349999999932</v>
          </cell>
        </row>
        <row r="312">
          <cell r="M312">
            <v>997319</v>
          </cell>
          <cell r="N312">
            <v>547.97383333333278</v>
          </cell>
        </row>
        <row r="313">
          <cell r="M313">
            <v>997327</v>
          </cell>
          <cell r="N313">
            <v>549.35898333333262</v>
          </cell>
        </row>
        <row r="314">
          <cell r="M314">
            <v>997333</v>
          </cell>
          <cell r="N314">
            <v>513.82041666666623</v>
          </cell>
        </row>
        <row r="315">
          <cell r="M315">
            <v>997343</v>
          </cell>
          <cell r="N315">
            <v>540.16949999999963</v>
          </cell>
        </row>
        <row r="316">
          <cell r="M316">
            <v>997357</v>
          </cell>
          <cell r="N316">
            <v>590.48094999999967</v>
          </cell>
        </row>
        <row r="317">
          <cell r="M317">
            <v>997369</v>
          </cell>
          <cell r="N317">
            <v>550.62869999999975</v>
          </cell>
        </row>
        <row r="318">
          <cell r="M318">
            <v>997379</v>
          </cell>
          <cell r="N318">
            <v>571.62256666666576</v>
          </cell>
        </row>
        <row r="319">
          <cell r="M319">
            <v>997391</v>
          </cell>
          <cell r="N319">
            <v>547.74454999999898</v>
          </cell>
        </row>
        <row r="320">
          <cell r="M320">
            <v>997427</v>
          </cell>
          <cell r="N320">
            <v>548.51311666666606</v>
          </cell>
        </row>
        <row r="321">
          <cell r="M321">
            <v>997433</v>
          </cell>
          <cell r="N321">
            <v>567.0162666666663</v>
          </cell>
        </row>
        <row r="322">
          <cell r="M322">
            <v>997439</v>
          </cell>
          <cell r="N322">
            <v>564.5673833333326</v>
          </cell>
        </row>
        <row r="323">
          <cell r="M323">
            <v>997453</v>
          </cell>
          <cell r="N323">
            <v>504.38756666666632</v>
          </cell>
        </row>
        <row r="324">
          <cell r="M324">
            <v>997463</v>
          </cell>
          <cell r="N324">
            <v>515.1293499999997</v>
          </cell>
        </row>
        <row r="325">
          <cell r="M325">
            <v>997511</v>
          </cell>
          <cell r="N325">
            <v>551.51444999999967</v>
          </cell>
        </row>
        <row r="326">
          <cell r="M326">
            <v>997541</v>
          </cell>
          <cell r="N326">
            <v>649.69096666666587</v>
          </cell>
        </row>
        <row r="327">
          <cell r="M327">
            <v>997547</v>
          </cell>
          <cell r="N327">
            <v>634.26276666666649</v>
          </cell>
        </row>
        <row r="328">
          <cell r="M328">
            <v>997553</v>
          </cell>
          <cell r="N328">
            <v>558.72746666666592</v>
          </cell>
        </row>
        <row r="329">
          <cell r="M329">
            <v>997573</v>
          </cell>
          <cell r="N329">
            <v>522.72034999999948</v>
          </cell>
        </row>
        <row r="330">
          <cell r="M330">
            <v>997583</v>
          </cell>
          <cell r="N330">
            <v>539.42396666666639</v>
          </cell>
        </row>
        <row r="331">
          <cell r="M331">
            <v>997589</v>
          </cell>
          <cell r="N331">
            <v>572.29039999999918</v>
          </cell>
        </row>
        <row r="332">
          <cell r="M332">
            <v>997597</v>
          </cell>
          <cell r="N332">
            <v>562.68588333333241</v>
          </cell>
        </row>
        <row r="333">
          <cell r="M333">
            <v>997609</v>
          </cell>
          <cell r="N333">
            <v>509.88148333333282</v>
          </cell>
        </row>
        <row r="334">
          <cell r="M334">
            <v>997627</v>
          </cell>
          <cell r="N334">
            <v>554.09351666666635</v>
          </cell>
        </row>
        <row r="335">
          <cell r="M335">
            <v>997637</v>
          </cell>
          <cell r="N335">
            <v>523.8961333333325</v>
          </cell>
        </row>
        <row r="336">
          <cell r="M336">
            <v>997649</v>
          </cell>
          <cell r="N336">
            <v>567.14013333333219</v>
          </cell>
        </row>
        <row r="337">
          <cell r="M337">
            <v>997651</v>
          </cell>
          <cell r="N337">
            <v>533.00626666666653</v>
          </cell>
        </row>
        <row r="338">
          <cell r="M338">
            <v>997663</v>
          </cell>
          <cell r="N338">
            <v>548.46031666666602</v>
          </cell>
        </row>
        <row r="339">
          <cell r="M339">
            <v>997681</v>
          </cell>
          <cell r="N339">
            <v>551.19054999999946</v>
          </cell>
        </row>
        <row r="340">
          <cell r="M340">
            <v>997693</v>
          </cell>
          <cell r="N340">
            <v>498.18646666666643</v>
          </cell>
        </row>
        <row r="341">
          <cell r="M341">
            <v>997699</v>
          </cell>
          <cell r="N341">
            <v>511.85553333333309</v>
          </cell>
        </row>
        <row r="342">
          <cell r="M342">
            <v>997727</v>
          </cell>
          <cell r="N342">
            <v>519.96928333333312</v>
          </cell>
        </row>
        <row r="343">
          <cell r="M343">
            <v>997739</v>
          </cell>
          <cell r="N343">
            <v>521.38386666666634</v>
          </cell>
        </row>
        <row r="344">
          <cell r="M344">
            <v>997741</v>
          </cell>
          <cell r="N344">
            <v>520.49806666666632</v>
          </cell>
        </row>
        <row r="345">
          <cell r="M345">
            <v>997751</v>
          </cell>
          <cell r="N345">
            <v>529.2970666666663</v>
          </cell>
        </row>
        <row r="346">
          <cell r="M346">
            <v>997769</v>
          </cell>
          <cell r="N346">
            <v>555.16993333333301</v>
          </cell>
        </row>
        <row r="347">
          <cell r="M347">
            <v>997783</v>
          </cell>
          <cell r="N347">
            <v>544.08356666666566</v>
          </cell>
        </row>
        <row r="348">
          <cell r="M348">
            <v>997793</v>
          </cell>
          <cell r="N348">
            <v>506.34701666666626</v>
          </cell>
        </row>
        <row r="349">
          <cell r="M349">
            <v>997807</v>
          </cell>
          <cell r="N349">
            <v>500.78556666666634</v>
          </cell>
        </row>
        <row r="350">
          <cell r="M350">
            <v>997811</v>
          </cell>
          <cell r="N350">
            <v>528.43524999999897</v>
          </cell>
        </row>
        <row r="351">
          <cell r="M351">
            <v>997813</v>
          </cell>
          <cell r="N351">
            <v>514.36234999999965</v>
          </cell>
        </row>
        <row r="352">
          <cell r="M352">
            <v>997877</v>
          </cell>
          <cell r="N352">
            <v>510.52713333333287</v>
          </cell>
        </row>
        <row r="353">
          <cell r="M353">
            <v>997879</v>
          </cell>
          <cell r="N353">
            <v>521.35473333333312</v>
          </cell>
        </row>
        <row r="354">
          <cell r="M354">
            <v>997889</v>
          </cell>
          <cell r="N354">
            <v>522.73921666666649</v>
          </cell>
        </row>
        <row r="355">
          <cell r="M355">
            <v>997891</v>
          </cell>
          <cell r="N355">
            <v>551.91001666666625</v>
          </cell>
        </row>
        <row r="356">
          <cell r="M356">
            <v>997897</v>
          </cell>
          <cell r="N356">
            <v>534.06956666666633</v>
          </cell>
        </row>
        <row r="357">
          <cell r="M357">
            <v>997933</v>
          </cell>
          <cell r="N357">
            <v>570.08533333333264</v>
          </cell>
        </row>
        <row r="358">
          <cell r="M358">
            <v>997949</v>
          </cell>
          <cell r="N358">
            <v>525.72229999999911</v>
          </cell>
        </row>
        <row r="359">
          <cell r="M359">
            <v>997961</v>
          </cell>
          <cell r="N359">
            <v>525.50088333333315</v>
          </cell>
        </row>
        <row r="360">
          <cell r="M360">
            <v>997963</v>
          </cell>
          <cell r="N360">
            <v>586.29171666666616</v>
          </cell>
        </row>
        <row r="361">
          <cell r="M361">
            <v>997973</v>
          </cell>
          <cell r="N361">
            <v>645.17993333333254</v>
          </cell>
        </row>
        <row r="362">
          <cell r="M362">
            <v>997991</v>
          </cell>
          <cell r="N362">
            <v>593.92514999999935</v>
          </cell>
        </row>
        <row r="363">
          <cell r="M363">
            <v>998009</v>
          </cell>
          <cell r="N363">
            <v>535.5652666666665</v>
          </cell>
        </row>
        <row r="364">
          <cell r="M364">
            <v>998017</v>
          </cell>
          <cell r="N364">
            <v>528.29076666666583</v>
          </cell>
        </row>
        <row r="365">
          <cell r="M365">
            <v>998027</v>
          </cell>
          <cell r="N365">
            <v>565.83598333333282</v>
          </cell>
        </row>
        <row r="366">
          <cell r="M366">
            <v>998029</v>
          </cell>
          <cell r="N366">
            <v>510.09916666666629</v>
          </cell>
        </row>
        <row r="367">
          <cell r="M367">
            <v>998069</v>
          </cell>
          <cell r="N367">
            <v>513.39296666666621</v>
          </cell>
        </row>
        <row r="368">
          <cell r="M368">
            <v>998071</v>
          </cell>
          <cell r="N368">
            <v>647.60204999999974</v>
          </cell>
        </row>
        <row r="369">
          <cell r="M369">
            <v>998077</v>
          </cell>
          <cell r="N369">
            <v>604.42493333333255</v>
          </cell>
        </row>
        <row r="370">
          <cell r="M370">
            <v>998083</v>
          </cell>
          <cell r="N370">
            <v>550.29888333333304</v>
          </cell>
        </row>
        <row r="371">
          <cell r="M371">
            <v>998111</v>
          </cell>
          <cell r="N371">
            <v>542.86344999999983</v>
          </cell>
        </row>
        <row r="372">
          <cell r="M372">
            <v>998117</v>
          </cell>
          <cell r="N372">
            <v>544.09701666666626</v>
          </cell>
        </row>
        <row r="373">
          <cell r="M373">
            <v>998147</v>
          </cell>
          <cell r="N373">
            <v>593.43378333333226</v>
          </cell>
        </row>
        <row r="374">
          <cell r="M374">
            <v>998161</v>
          </cell>
          <cell r="N374">
            <v>570.02253333333306</v>
          </cell>
        </row>
        <row r="375">
          <cell r="M375">
            <v>998167</v>
          </cell>
          <cell r="N375">
            <v>513.92991666666626</v>
          </cell>
        </row>
        <row r="376">
          <cell r="M376">
            <v>998197</v>
          </cell>
          <cell r="N376">
            <v>617.76268333333292</v>
          </cell>
        </row>
        <row r="377">
          <cell r="M377">
            <v>998201</v>
          </cell>
          <cell r="N377">
            <v>559.68741666666563</v>
          </cell>
        </row>
        <row r="378">
          <cell r="M378">
            <v>998213</v>
          </cell>
          <cell r="N378">
            <v>547.01571666666564</v>
          </cell>
        </row>
        <row r="379">
          <cell r="M379">
            <v>998219</v>
          </cell>
          <cell r="N379">
            <v>518.79256666666629</v>
          </cell>
        </row>
        <row r="380">
          <cell r="M380">
            <v>998237</v>
          </cell>
          <cell r="N380">
            <v>588.49274999999943</v>
          </cell>
        </row>
        <row r="381">
          <cell r="M381">
            <v>998243</v>
          </cell>
          <cell r="N381">
            <v>529.43364999999937</v>
          </cell>
        </row>
        <row r="382">
          <cell r="M382">
            <v>998273</v>
          </cell>
          <cell r="N382">
            <v>526.16371666666646</v>
          </cell>
        </row>
        <row r="383">
          <cell r="M383">
            <v>998281</v>
          </cell>
          <cell r="N383">
            <v>592.71733333333316</v>
          </cell>
        </row>
        <row r="384">
          <cell r="M384">
            <v>998287</v>
          </cell>
          <cell r="N384">
            <v>510.77813333333307</v>
          </cell>
        </row>
        <row r="385">
          <cell r="M385">
            <v>998311</v>
          </cell>
          <cell r="N385">
            <v>618.12963333333255</v>
          </cell>
        </row>
        <row r="386">
          <cell r="M386">
            <v>998329</v>
          </cell>
          <cell r="N386">
            <v>571.82533333333299</v>
          </cell>
        </row>
        <row r="387">
          <cell r="M387">
            <v>998353</v>
          </cell>
          <cell r="N387">
            <v>548.96963333333304</v>
          </cell>
        </row>
        <row r="388">
          <cell r="M388">
            <v>998377</v>
          </cell>
          <cell r="N388">
            <v>506.27273333333295</v>
          </cell>
        </row>
        <row r="389">
          <cell r="M389">
            <v>998381</v>
          </cell>
          <cell r="N389">
            <v>530.89076666666563</v>
          </cell>
        </row>
        <row r="390">
          <cell r="M390">
            <v>998399</v>
          </cell>
          <cell r="N390">
            <v>516.25074999999993</v>
          </cell>
        </row>
        <row r="391">
          <cell r="M391">
            <v>998411</v>
          </cell>
          <cell r="N391">
            <v>535.4292999999991</v>
          </cell>
        </row>
        <row r="392">
          <cell r="M392">
            <v>998419</v>
          </cell>
          <cell r="N392">
            <v>582.88418333333266</v>
          </cell>
        </row>
        <row r="393">
          <cell r="M393">
            <v>998423</v>
          </cell>
          <cell r="N393">
            <v>567.4317833333331</v>
          </cell>
        </row>
        <row r="394">
          <cell r="M394">
            <v>998429</v>
          </cell>
          <cell r="N394">
            <v>500.95711666666648</v>
          </cell>
        </row>
        <row r="395">
          <cell r="M395">
            <v>998443</v>
          </cell>
          <cell r="N395">
            <v>549.89473333333297</v>
          </cell>
        </row>
        <row r="396">
          <cell r="M396">
            <v>998471</v>
          </cell>
          <cell r="N396">
            <v>543.67848333333279</v>
          </cell>
        </row>
        <row r="397">
          <cell r="M397">
            <v>998497</v>
          </cell>
          <cell r="N397">
            <v>531.26018333333286</v>
          </cell>
        </row>
        <row r="398">
          <cell r="M398">
            <v>998513</v>
          </cell>
          <cell r="N398">
            <v>637.9869333333329</v>
          </cell>
        </row>
        <row r="399">
          <cell r="M399">
            <v>998527</v>
          </cell>
          <cell r="N399">
            <v>589.68954999999983</v>
          </cell>
        </row>
        <row r="400">
          <cell r="M400">
            <v>998537</v>
          </cell>
          <cell r="N400">
            <v>598.14316666666605</v>
          </cell>
        </row>
        <row r="401">
          <cell r="M401">
            <v>998539</v>
          </cell>
          <cell r="N401">
            <v>615.21891666666636</v>
          </cell>
        </row>
        <row r="402">
          <cell r="M402">
            <v>998551</v>
          </cell>
          <cell r="N402">
            <v>540.88219999999956</v>
          </cell>
        </row>
        <row r="403">
          <cell r="M403">
            <v>998561</v>
          </cell>
          <cell r="N403">
            <v>541.91786666666621</v>
          </cell>
        </row>
        <row r="404">
          <cell r="M404">
            <v>998617</v>
          </cell>
          <cell r="N404">
            <v>554.22513333333302</v>
          </cell>
        </row>
        <row r="405">
          <cell r="M405">
            <v>998623</v>
          </cell>
          <cell r="N405">
            <v>623.09526666666591</v>
          </cell>
        </row>
        <row r="406">
          <cell r="M406">
            <v>998629</v>
          </cell>
          <cell r="N406">
            <v>555.17306666666605</v>
          </cell>
        </row>
        <row r="407">
          <cell r="M407">
            <v>998633</v>
          </cell>
          <cell r="N407">
            <v>552.92576666666605</v>
          </cell>
        </row>
        <row r="408">
          <cell r="M408">
            <v>998651</v>
          </cell>
          <cell r="N408">
            <v>566.51095000000009</v>
          </cell>
        </row>
        <row r="409">
          <cell r="M409">
            <v>998653</v>
          </cell>
          <cell r="N409">
            <v>503.79499999999962</v>
          </cell>
        </row>
        <row r="410">
          <cell r="M410">
            <v>998681</v>
          </cell>
          <cell r="N410">
            <v>548.87408333333281</v>
          </cell>
        </row>
        <row r="411">
          <cell r="M411">
            <v>998687</v>
          </cell>
          <cell r="N411">
            <v>566.03471666666633</v>
          </cell>
        </row>
        <row r="412">
          <cell r="M412">
            <v>998689</v>
          </cell>
          <cell r="N412">
            <v>572.4216499999992</v>
          </cell>
        </row>
        <row r="413">
          <cell r="M413">
            <v>998717</v>
          </cell>
          <cell r="N413">
            <v>536.66691666666588</v>
          </cell>
        </row>
        <row r="414">
          <cell r="M414">
            <v>998737</v>
          </cell>
          <cell r="N414">
            <v>540.41881666666586</v>
          </cell>
        </row>
        <row r="415">
          <cell r="M415">
            <v>998743</v>
          </cell>
          <cell r="N415">
            <v>575.38434999999936</v>
          </cell>
        </row>
        <row r="416">
          <cell r="M416">
            <v>998749</v>
          </cell>
          <cell r="N416">
            <v>557.96349999999882</v>
          </cell>
        </row>
        <row r="417">
          <cell r="M417">
            <v>998759</v>
          </cell>
          <cell r="N417">
            <v>546.50449999999933</v>
          </cell>
        </row>
        <row r="418">
          <cell r="M418">
            <v>998779</v>
          </cell>
          <cell r="N418">
            <v>555.70034999999893</v>
          </cell>
        </row>
        <row r="419">
          <cell r="M419">
            <v>998813</v>
          </cell>
          <cell r="N419">
            <v>535.63718333333293</v>
          </cell>
        </row>
        <row r="420">
          <cell r="M420">
            <v>998819</v>
          </cell>
          <cell r="N420">
            <v>516.25184999999988</v>
          </cell>
        </row>
        <row r="421">
          <cell r="M421">
            <v>998831</v>
          </cell>
          <cell r="N421">
            <v>554.10766666666643</v>
          </cell>
        </row>
        <row r="422">
          <cell r="M422">
            <v>998839</v>
          </cell>
          <cell r="N422">
            <v>559.28043333333244</v>
          </cell>
        </row>
        <row r="423">
          <cell r="M423">
            <v>998843</v>
          </cell>
          <cell r="N423">
            <v>668.07606666666652</v>
          </cell>
        </row>
        <row r="424">
          <cell r="M424">
            <v>998857</v>
          </cell>
          <cell r="N424">
            <v>564.97818333333271</v>
          </cell>
        </row>
        <row r="425">
          <cell r="M425">
            <v>998861</v>
          </cell>
          <cell r="N425">
            <v>514.33779999999956</v>
          </cell>
        </row>
        <row r="426">
          <cell r="M426">
            <v>998897</v>
          </cell>
          <cell r="N426">
            <v>596.15451666666559</v>
          </cell>
        </row>
        <row r="427">
          <cell r="M427">
            <v>998909</v>
          </cell>
          <cell r="N427">
            <v>541.54296666666619</v>
          </cell>
        </row>
        <row r="428">
          <cell r="M428">
            <v>998917</v>
          </cell>
          <cell r="N428">
            <v>595.66736666666611</v>
          </cell>
        </row>
        <row r="429">
          <cell r="M429">
            <v>998927</v>
          </cell>
          <cell r="N429">
            <v>526.67061666666643</v>
          </cell>
        </row>
        <row r="430">
          <cell r="M430">
            <v>998941</v>
          </cell>
          <cell r="N430">
            <v>522.11804999999947</v>
          </cell>
        </row>
        <row r="431">
          <cell r="M431">
            <v>998947</v>
          </cell>
          <cell r="N431">
            <v>533.54681666666636</v>
          </cell>
        </row>
        <row r="432">
          <cell r="M432">
            <v>998951</v>
          </cell>
          <cell r="N432">
            <v>569.59654999999907</v>
          </cell>
        </row>
        <row r="433">
          <cell r="M433">
            <v>998957</v>
          </cell>
          <cell r="N433">
            <v>541.54081666666593</v>
          </cell>
        </row>
        <row r="434">
          <cell r="M434">
            <v>998969</v>
          </cell>
          <cell r="N434">
            <v>523.76734999999974</v>
          </cell>
        </row>
        <row r="435">
          <cell r="M435">
            <v>998983</v>
          </cell>
          <cell r="N435">
            <v>637.68229999999903</v>
          </cell>
        </row>
        <row r="436">
          <cell r="M436">
            <v>998989</v>
          </cell>
          <cell r="N436">
            <v>614.74418333333256</v>
          </cell>
        </row>
        <row r="437">
          <cell r="M437">
            <v>999007</v>
          </cell>
          <cell r="N437">
            <v>549.95624999999905</v>
          </cell>
        </row>
        <row r="438">
          <cell r="M438">
            <v>999023</v>
          </cell>
          <cell r="N438">
            <v>603.03349999999932</v>
          </cell>
        </row>
        <row r="439">
          <cell r="M439">
            <v>999029</v>
          </cell>
          <cell r="N439">
            <v>550.56349999999964</v>
          </cell>
        </row>
        <row r="440">
          <cell r="M440">
            <v>999043</v>
          </cell>
          <cell r="N440">
            <v>599.85423333333256</v>
          </cell>
        </row>
        <row r="441">
          <cell r="M441">
            <v>999049</v>
          </cell>
          <cell r="N441">
            <v>561.17348333333314</v>
          </cell>
        </row>
        <row r="442">
          <cell r="M442">
            <v>999067</v>
          </cell>
          <cell r="N442">
            <v>558.36886666666635</v>
          </cell>
        </row>
        <row r="443">
          <cell r="M443">
            <v>999083</v>
          </cell>
          <cell r="N443">
            <v>563.86703333333276</v>
          </cell>
        </row>
        <row r="444">
          <cell r="M444">
            <v>999091</v>
          </cell>
          <cell r="N444">
            <v>562.50326666666615</v>
          </cell>
        </row>
        <row r="445">
          <cell r="M445">
            <v>999101</v>
          </cell>
          <cell r="N445">
            <v>520.09523333333311</v>
          </cell>
        </row>
        <row r="446">
          <cell r="M446">
            <v>999133</v>
          </cell>
          <cell r="N446">
            <v>535.49629999999956</v>
          </cell>
        </row>
        <row r="447">
          <cell r="M447">
            <v>999149</v>
          </cell>
          <cell r="N447">
            <v>533.01596666666626</v>
          </cell>
        </row>
        <row r="448">
          <cell r="M448">
            <v>999169</v>
          </cell>
          <cell r="N448">
            <v>531.76548333333312</v>
          </cell>
        </row>
        <row r="449">
          <cell r="M449">
            <v>999181</v>
          </cell>
          <cell r="N449">
            <v>550.09174999999971</v>
          </cell>
        </row>
        <row r="450">
          <cell r="M450">
            <v>999199</v>
          </cell>
          <cell r="N450">
            <v>521.19956666666644</v>
          </cell>
        </row>
        <row r="451">
          <cell r="M451">
            <v>999217</v>
          </cell>
          <cell r="N451">
            <v>546.40446666666617</v>
          </cell>
        </row>
        <row r="452">
          <cell r="M452">
            <v>999221</v>
          </cell>
          <cell r="N452">
            <v>552.20853333333309</v>
          </cell>
        </row>
        <row r="453">
          <cell r="M453">
            <v>999233</v>
          </cell>
          <cell r="N453">
            <v>510.66124999999954</v>
          </cell>
        </row>
        <row r="454">
          <cell r="M454">
            <v>999239</v>
          </cell>
          <cell r="N454">
            <v>527.03633333333312</v>
          </cell>
        </row>
        <row r="455">
          <cell r="M455">
            <v>999269</v>
          </cell>
          <cell r="N455">
            <v>512.21699999999976</v>
          </cell>
        </row>
        <row r="456">
          <cell r="M456">
            <v>999287</v>
          </cell>
          <cell r="N456">
            <v>574.11848333333239</v>
          </cell>
        </row>
        <row r="457">
          <cell r="M457">
            <v>999307</v>
          </cell>
          <cell r="N457">
            <v>552.9125833333328</v>
          </cell>
        </row>
        <row r="458">
          <cell r="M458">
            <v>999329</v>
          </cell>
          <cell r="N458">
            <v>546.84094999999945</v>
          </cell>
        </row>
        <row r="459">
          <cell r="M459">
            <v>999331</v>
          </cell>
          <cell r="N459">
            <v>520.30824999999959</v>
          </cell>
        </row>
        <row r="460">
          <cell r="M460">
            <v>999359</v>
          </cell>
          <cell r="N460">
            <v>511.18171666666638</v>
          </cell>
        </row>
        <row r="461">
          <cell r="M461">
            <v>999371</v>
          </cell>
          <cell r="N461">
            <v>517.02711666666642</v>
          </cell>
        </row>
        <row r="462">
          <cell r="M462">
            <v>999377</v>
          </cell>
          <cell r="N462">
            <v>583.32949999999926</v>
          </cell>
        </row>
        <row r="463">
          <cell r="M463">
            <v>999389</v>
          </cell>
          <cell r="N463">
            <v>526.26869999999974</v>
          </cell>
        </row>
        <row r="464">
          <cell r="M464">
            <v>999431</v>
          </cell>
          <cell r="N464">
            <v>558.27619999999911</v>
          </cell>
        </row>
        <row r="465">
          <cell r="M465">
            <v>999433</v>
          </cell>
          <cell r="N465">
            <v>502.39981666666642</v>
          </cell>
        </row>
        <row r="466">
          <cell r="M466">
            <v>999437</v>
          </cell>
          <cell r="N466">
            <v>551.50386666666611</v>
          </cell>
        </row>
        <row r="467">
          <cell r="M467">
            <v>999451</v>
          </cell>
          <cell r="N467">
            <v>530.04284999999959</v>
          </cell>
        </row>
        <row r="468">
          <cell r="M468">
            <v>999491</v>
          </cell>
          <cell r="N468">
            <v>549.93173333333311</v>
          </cell>
        </row>
        <row r="469">
          <cell r="M469">
            <v>999499</v>
          </cell>
          <cell r="N469">
            <v>518.71503333333305</v>
          </cell>
        </row>
        <row r="470">
          <cell r="M470">
            <v>999521</v>
          </cell>
          <cell r="N470">
            <v>519.93438333333302</v>
          </cell>
        </row>
        <row r="471">
          <cell r="M471">
            <v>999529</v>
          </cell>
          <cell r="N471">
            <v>525.019266666666</v>
          </cell>
        </row>
        <row r="472">
          <cell r="M472">
            <v>999541</v>
          </cell>
          <cell r="N472">
            <v>523.70609999999965</v>
          </cell>
        </row>
        <row r="473">
          <cell r="M473">
            <v>999553</v>
          </cell>
          <cell r="N473">
            <v>562.07091666666634</v>
          </cell>
        </row>
        <row r="474">
          <cell r="M474">
            <v>999563</v>
          </cell>
          <cell r="N474">
            <v>591.35899999999958</v>
          </cell>
        </row>
        <row r="475">
          <cell r="M475">
            <v>999599</v>
          </cell>
          <cell r="N475">
            <v>552.05979999999931</v>
          </cell>
        </row>
        <row r="476">
          <cell r="M476">
            <v>999611</v>
          </cell>
          <cell r="N476">
            <v>547.40556666666646</v>
          </cell>
        </row>
        <row r="477">
          <cell r="M477">
            <v>999613</v>
          </cell>
          <cell r="N477">
            <v>535.92989999999975</v>
          </cell>
        </row>
        <row r="478">
          <cell r="M478">
            <v>999623</v>
          </cell>
          <cell r="N478">
            <v>612.8287166666662</v>
          </cell>
        </row>
        <row r="479">
          <cell r="M479">
            <v>999631</v>
          </cell>
          <cell r="N479">
            <v>519.950283333333</v>
          </cell>
        </row>
        <row r="480">
          <cell r="M480">
            <v>999653</v>
          </cell>
          <cell r="N480">
            <v>585.79368333333218</v>
          </cell>
        </row>
        <row r="481">
          <cell r="M481">
            <v>999667</v>
          </cell>
          <cell r="N481">
            <v>527.54888333333292</v>
          </cell>
        </row>
        <row r="482">
          <cell r="M482">
            <v>999671</v>
          </cell>
          <cell r="N482">
            <v>542.8333333333328</v>
          </cell>
        </row>
        <row r="483">
          <cell r="M483">
            <v>999683</v>
          </cell>
          <cell r="N483">
            <v>556.44916666666563</v>
          </cell>
        </row>
        <row r="484">
          <cell r="M484">
            <v>999721</v>
          </cell>
          <cell r="N484">
            <v>564.95241666666595</v>
          </cell>
        </row>
        <row r="485">
          <cell r="M485">
            <v>999727</v>
          </cell>
          <cell r="N485">
            <v>498.49264999999968</v>
          </cell>
        </row>
        <row r="486">
          <cell r="M486">
            <v>999749</v>
          </cell>
          <cell r="N486">
            <v>534.84638333333248</v>
          </cell>
        </row>
        <row r="487">
          <cell r="M487">
            <v>999763</v>
          </cell>
          <cell r="N487">
            <v>570.79536666666559</v>
          </cell>
        </row>
        <row r="488">
          <cell r="M488">
            <v>999769</v>
          </cell>
          <cell r="N488">
            <v>619.16778333333298</v>
          </cell>
        </row>
        <row r="489">
          <cell r="M489">
            <v>999773</v>
          </cell>
          <cell r="N489">
            <v>582.96744999999987</v>
          </cell>
        </row>
        <row r="490">
          <cell r="M490">
            <v>999809</v>
          </cell>
          <cell r="N490">
            <v>600.81314999999915</v>
          </cell>
        </row>
        <row r="491">
          <cell r="M491">
            <v>999853</v>
          </cell>
          <cell r="N491">
            <v>540.24366666666629</v>
          </cell>
        </row>
        <row r="492">
          <cell r="M492">
            <v>999863</v>
          </cell>
          <cell r="N492">
            <v>529.17551666666566</v>
          </cell>
        </row>
        <row r="493">
          <cell r="M493">
            <v>999883</v>
          </cell>
          <cell r="N493">
            <v>547.23133333333237</v>
          </cell>
        </row>
        <row r="494">
          <cell r="M494">
            <v>999907</v>
          </cell>
          <cell r="N494">
            <v>533.82958333333306</v>
          </cell>
        </row>
        <row r="495">
          <cell r="M495">
            <v>999917</v>
          </cell>
          <cell r="N495">
            <v>582.4914166666664</v>
          </cell>
        </row>
        <row r="496">
          <cell r="M496">
            <v>999931</v>
          </cell>
          <cell r="N496">
            <v>544.50638333333313</v>
          </cell>
        </row>
        <row r="497">
          <cell r="M497">
            <v>999953</v>
          </cell>
          <cell r="N497">
            <v>621.83716666666555</v>
          </cell>
        </row>
        <row r="498">
          <cell r="M498">
            <v>999959</v>
          </cell>
          <cell r="N498">
            <v>541.96758333333298</v>
          </cell>
        </row>
        <row r="499">
          <cell r="M499">
            <v>999961</v>
          </cell>
          <cell r="N499">
            <v>521.55921666666632</v>
          </cell>
        </row>
        <row r="500">
          <cell r="M500">
            <v>999979</v>
          </cell>
          <cell r="N500">
            <v>544.15164999999956</v>
          </cell>
        </row>
        <row r="501">
          <cell r="M501">
            <v>999983</v>
          </cell>
          <cell r="N501">
            <v>594.81389999999908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D482-1F57-4B61-A4E5-46CAF0FBE3E4}">
  <dimension ref="A1:M442"/>
  <sheetViews>
    <sheetView workbookViewId="0">
      <selection activeCell="C1" sqref="C1:L1"/>
    </sheetView>
  </sheetViews>
  <sheetFormatPr defaultColWidth="9.42578125" defaultRowHeight="15" x14ac:dyDescent="0.25"/>
  <sheetData>
    <row r="1" spans="1:13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</v>
      </c>
    </row>
    <row r="2" spans="1:13" x14ac:dyDescent="0.25">
      <c r="A2">
        <v>1</v>
      </c>
      <c r="B2">
        <v>1</v>
      </c>
      <c r="C2">
        <v>1424.3</v>
      </c>
      <c r="D2">
        <v>1310.3261666666599</v>
      </c>
      <c r="E2">
        <v>954.41549999999995</v>
      </c>
      <c r="F2">
        <v>877.57550000000003</v>
      </c>
      <c r="G2">
        <v>1124.7881666666599</v>
      </c>
      <c r="H2">
        <v>924.42533333333301</v>
      </c>
      <c r="I2">
        <v>892.15483333333304</v>
      </c>
      <c r="J2">
        <v>820.50766666666595</v>
      </c>
      <c r="K2">
        <v>884.98883333333299</v>
      </c>
      <c r="L2">
        <v>950.12933333333297</v>
      </c>
      <c r="M2">
        <f>AVERAGE(C2:L2)</f>
        <v>1016.3611333333316</v>
      </c>
    </row>
    <row r="3" spans="1:13" x14ac:dyDescent="0.25">
      <c r="A3">
        <v>1</v>
      </c>
      <c r="B3">
        <v>50000</v>
      </c>
      <c r="C3">
        <v>863.87933333333297</v>
      </c>
      <c r="D3">
        <v>845.717166666666</v>
      </c>
      <c r="E3">
        <v>917.77866666666603</v>
      </c>
      <c r="F3">
        <v>980.39366666666604</v>
      </c>
      <c r="G3">
        <v>1025.9618333333301</v>
      </c>
      <c r="H3">
        <v>1036.96233333333</v>
      </c>
      <c r="I3">
        <v>992.93466666666598</v>
      </c>
      <c r="J3">
        <v>959.08749999999998</v>
      </c>
      <c r="K3">
        <v>833.71233333333305</v>
      </c>
      <c r="L3">
        <v>903.64433333333295</v>
      </c>
      <c r="M3">
        <f t="shared" ref="M3:M66" si="0">AVERAGE(C3:L3)</f>
        <v>936.00718333333248</v>
      </c>
    </row>
    <row r="4" spans="1:13" x14ac:dyDescent="0.25">
      <c r="A4">
        <v>1</v>
      </c>
      <c r="B4">
        <v>99999</v>
      </c>
      <c r="C4">
        <v>977.76549999999997</v>
      </c>
      <c r="D4">
        <v>842.486666666666</v>
      </c>
      <c r="E4">
        <v>872.36599999999999</v>
      </c>
      <c r="F4">
        <v>942.30183333333298</v>
      </c>
      <c r="G4">
        <v>1111.5830000000001</v>
      </c>
      <c r="H4">
        <v>1077.3976666666599</v>
      </c>
      <c r="I4">
        <v>990.15800000000002</v>
      </c>
      <c r="J4">
        <v>957.40783333333297</v>
      </c>
      <c r="K4">
        <v>1014.7535</v>
      </c>
      <c r="L4">
        <v>929.90766666666605</v>
      </c>
      <c r="M4">
        <f t="shared" si="0"/>
        <v>971.61276666666583</v>
      </c>
    </row>
    <row r="5" spans="1:13" x14ac:dyDescent="0.25">
      <c r="A5">
        <v>1</v>
      </c>
      <c r="B5">
        <v>149998</v>
      </c>
      <c r="C5">
        <v>995.46116666666603</v>
      </c>
      <c r="D5">
        <v>1174.28216666666</v>
      </c>
      <c r="E5">
        <v>1171.0764999999999</v>
      </c>
      <c r="F5">
        <v>1288.8879999999999</v>
      </c>
      <c r="G5">
        <v>1067.6579999999999</v>
      </c>
      <c r="H5">
        <v>916.921333333333</v>
      </c>
      <c r="I5">
        <v>880.95116666666604</v>
      </c>
      <c r="J5">
        <v>1042.9059999999999</v>
      </c>
      <c r="K5">
        <v>906.7115</v>
      </c>
      <c r="L5">
        <v>1012.78983333333</v>
      </c>
      <c r="M5">
        <f t="shared" si="0"/>
        <v>1045.7645666666654</v>
      </c>
    </row>
    <row r="6" spans="1:13" x14ac:dyDescent="0.25">
      <c r="A6">
        <v>1</v>
      </c>
      <c r="B6">
        <v>199997</v>
      </c>
      <c r="C6">
        <v>813.84633333333295</v>
      </c>
      <c r="D6">
        <v>947.93266666666602</v>
      </c>
      <c r="E6">
        <v>857.63350000000003</v>
      </c>
      <c r="F6">
        <v>1033.915</v>
      </c>
      <c r="G6">
        <v>761.79616666666595</v>
      </c>
      <c r="H6">
        <v>879.04816666666602</v>
      </c>
      <c r="I6">
        <v>962.95849999999996</v>
      </c>
      <c r="J6">
        <v>930.70699999999999</v>
      </c>
      <c r="K6">
        <v>835.79266666666604</v>
      </c>
      <c r="L6">
        <v>904.611666666666</v>
      </c>
      <c r="M6">
        <f t="shared" si="0"/>
        <v>892.82416666666631</v>
      </c>
    </row>
    <row r="7" spans="1:13" x14ac:dyDescent="0.25">
      <c r="A7">
        <v>1</v>
      </c>
      <c r="B7">
        <v>249996</v>
      </c>
      <c r="C7">
        <v>973.257833333333</v>
      </c>
      <c r="D7">
        <v>875.7405</v>
      </c>
      <c r="E7">
        <v>798.46166666666602</v>
      </c>
      <c r="F7">
        <v>951.53399999999999</v>
      </c>
      <c r="G7">
        <v>999.425833333333</v>
      </c>
      <c r="H7">
        <v>1027.18433333333</v>
      </c>
      <c r="I7">
        <v>892.13883333333297</v>
      </c>
      <c r="J7">
        <v>986.73516666666603</v>
      </c>
      <c r="K7">
        <v>889.83900000000006</v>
      </c>
      <c r="L7">
        <v>1042.9555</v>
      </c>
      <c r="M7">
        <f t="shared" si="0"/>
        <v>943.7272666666662</v>
      </c>
    </row>
    <row r="8" spans="1:13" x14ac:dyDescent="0.25">
      <c r="A8">
        <v>1</v>
      </c>
      <c r="B8">
        <v>299995</v>
      </c>
      <c r="C8">
        <v>902.940333333333</v>
      </c>
      <c r="D8">
        <v>917.51033333333305</v>
      </c>
      <c r="E8">
        <v>909.93616666666605</v>
      </c>
      <c r="F8">
        <v>980.08450000000005</v>
      </c>
      <c r="G8">
        <v>1338.4176666666599</v>
      </c>
      <c r="H8">
        <v>951.82583333333298</v>
      </c>
      <c r="I8">
        <v>941.36016666666603</v>
      </c>
      <c r="J8">
        <v>923.94233333333295</v>
      </c>
      <c r="K8">
        <v>973.66283333333297</v>
      </c>
      <c r="L8">
        <v>944.76350000000002</v>
      </c>
      <c r="M8">
        <f t="shared" si="0"/>
        <v>978.44436666666593</v>
      </c>
    </row>
    <row r="9" spans="1:13" x14ac:dyDescent="0.25">
      <c r="A9">
        <v>1</v>
      </c>
      <c r="B9">
        <v>349994</v>
      </c>
      <c r="C9">
        <v>891.92449999999997</v>
      </c>
      <c r="D9">
        <v>851.56916666666598</v>
      </c>
      <c r="E9">
        <v>693.70316666666599</v>
      </c>
      <c r="F9">
        <v>715.01750000000004</v>
      </c>
      <c r="G9">
        <v>713.54083333333301</v>
      </c>
      <c r="H9">
        <v>727.06883333333303</v>
      </c>
      <c r="I9">
        <v>757.91716666666605</v>
      </c>
      <c r="J9">
        <v>717.30383333333305</v>
      </c>
      <c r="K9">
        <v>725.13216666666597</v>
      </c>
      <c r="L9">
        <v>724.28116666666597</v>
      </c>
      <c r="M9">
        <f t="shared" si="0"/>
        <v>751.74583333333294</v>
      </c>
    </row>
    <row r="10" spans="1:13" x14ac:dyDescent="0.25">
      <c r="A10">
        <v>1</v>
      </c>
      <c r="B10">
        <v>399993</v>
      </c>
      <c r="C10">
        <v>749.89400000000001</v>
      </c>
      <c r="D10">
        <v>683.96333333333303</v>
      </c>
      <c r="E10">
        <v>686.77266666666605</v>
      </c>
      <c r="F10">
        <v>711.43383333333304</v>
      </c>
      <c r="G10">
        <v>712.64683333333301</v>
      </c>
      <c r="H10">
        <v>804.43733333333296</v>
      </c>
      <c r="I10">
        <v>718.457666666666</v>
      </c>
      <c r="J10">
        <v>836.23966666666604</v>
      </c>
      <c r="K10">
        <v>906.15933333333305</v>
      </c>
      <c r="L10">
        <v>758.73416666666606</v>
      </c>
      <c r="M10">
        <f t="shared" si="0"/>
        <v>756.87388333333297</v>
      </c>
    </row>
    <row r="11" spans="1:13" x14ac:dyDescent="0.25">
      <c r="A11">
        <v>1</v>
      </c>
      <c r="B11">
        <v>449992</v>
      </c>
      <c r="C11">
        <v>684.41933333333304</v>
      </c>
      <c r="D11">
        <v>868.58733333333305</v>
      </c>
      <c r="E11">
        <v>788.92016666666598</v>
      </c>
      <c r="F11">
        <v>705.67233333333297</v>
      </c>
      <c r="G11">
        <v>850.97033333333297</v>
      </c>
      <c r="H11">
        <v>726.29266666666604</v>
      </c>
      <c r="I11">
        <v>897.96416666666596</v>
      </c>
      <c r="J11">
        <v>792.59699999999998</v>
      </c>
      <c r="K11">
        <v>820.56516666666596</v>
      </c>
      <c r="L11">
        <v>848.04</v>
      </c>
      <c r="M11">
        <f t="shared" si="0"/>
        <v>798.4028499999996</v>
      </c>
    </row>
    <row r="12" spans="1:13" x14ac:dyDescent="0.25">
      <c r="A12">
        <v>1</v>
      </c>
      <c r="B12">
        <v>499991</v>
      </c>
      <c r="C12">
        <v>847.627833333333</v>
      </c>
      <c r="D12">
        <v>787.680833333333</v>
      </c>
      <c r="E12">
        <v>747.47766666666598</v>
      </c>
      <c r="F12">
        <v>851.34533333333297</v>
      </c>
      <c r="G12">
        <v>747.04333333333295</v>
      </c>
      <c r="H12">
        <v>778.57733333333294</v>
      </c>
      <c r="I12">
        <v>795.27850000000001</v>
      </c>
      <c r="J12">
        <v>712.18266666666602</v>
      </c>
      <c r="K12">
        <v>924.93399999999997</v>
      </c>
      <c r="L12">
        <v>837.37433333333297</v>
      </c>
      <c r="M12">
        <f t="shared" si="0"/>
        <v>802.95218333333298</v>
      </c>
    </row>
    <row r="13" spans="1:13" x14ac:dyDescent="0.25">
      <c r="A13">
        <v>1</v>
      </c>
      <c r="B13">
        <v>549990</v>
      </c>
      <c r="C13">
        <v>781.88649999999996</v>
      </c>
      <c r="D13">
        <v>725.61083333333295</v>
      </c>
      <c r="E13">
        <v>782.85466666666605</v>
      </c>
      <c r="F13">
        <v>851.23033333333296</v>
      </c>
      <c r="G13">
        <v>1070.5835</v>
      </c>
      <c r="H13">
        <v>748.371166666666</v>
      </c>
      <c r="I13">
        <v>909.59283333333303</v>
      </c>
      <c r="J13">
        <v>825.89149999999995</v>
      </c>
      <c r="K13">
        <v>756.43600000000004</v>
      </c>
      <c r="L13">
        <v>845.43583333333299</v>
      </c>
      <c r="M13">
        <f t="shared" si="0"/>
        <v>829.78931666666631</v>
      </c>
    </row>
    <row r="14" spans="1:13" x14ac:dyDescent="0.25">
      <c r="A14">
        <v>1</v>
      </c>
      <c r="B14">
        <v>599989</v>
      </c>
      <c r="C14">
        <v>752.10316666666597</v>
      </c>
      <c r="D14">
        <v>752.73683333333304</v>
      </c>
      <c r="E14">
        <v>736.03016666666599</v>
      </c>
      <c r="F14">
        <v>821.69550000000004</v>
      </c>
      <c r="G14">
        <v>711.19183333333297</v>
      </c>
      <c r="H14">
        <v>711.00583333333304</v>
      </c>
      <c r="I14">
        <v>938.19833333333304</v>
      </c>
      <c r="J14">
        <v>907.421333333333</v>
      </c>
      <c r="K14">
        <v>933.23916666666605</v>
      </c>
      <c r="L14">
        <v>834.33866666666597</v>
      </c>
      <c r="M14">
        <f t="shared" si="0"/>
        <v>809.79608333333283</v>
      </c>
    </row>
    <row r="15" spans="1:13" x14ac:dyDescent="0.25">
      <c r="A15">
        <v>1</v>
      </c>
      <c r="B15">
        <v>649988</v>
      </c>
      <c r="C15">
        <v>703.53449999999998</v>
      </c>
      <c r="D15">
        <v>962.75766666666595</v>
      </c>
      <c r="E15">
        <v>855.45016666666595</v>
      </c>
      <c r="F15">
        <v>740.28116666666597</v>
      </c>
      <c r="G15">
        <v>719.78700000000003</v>
      </c>
      <c r="H15">
        <v>789.11416666666605</v>
      </c>
      <c r="I15">
        <v>758.19516666666595</v>
      </c>
      <c r="J15">
        <v>711.54849999999999</v>
      </c>
      <c r="K15">
        <v>708.56433333333302</v>
      </c>
      <c r="L15">
        <v>756.79266666666604</v>
      </c>
      <c r="M15">
        <f t="shared" si="0"/>
        <v>770.60253333333299</v>
      </c>
    </row>
    <row r="16" spans="1:13" x14ac:dyDescent="0.25">
      <c r="A16">
        <v>1</v>
      </c>
      <c r="B16">
        <v>699987</v>
      </c>
      <c r="C16">
        <v>747.67466666666598</v>
      </c>
      <c r="D16">
        <v>696.27766666666605</v>
      </c>
      <c r="E16">
        <v>815.66733333333298</v>
      </c>
      <c r="F16">
        <v>776.27599999999995</v>
      </c>
      <c r="G16">
        <v>710.80250000000001</v>
      </c>
      <c r="H16">
        <v>902.82416666666597</v>
      </c>
      <c r="I16">
        <v>834.866166666666</v>
      </c>
      <c r="J16">
        <v>714.844333333333</v>
      </c>
      <c r="K16">
        <v>844.31700000000001</v>
      </c>
      <c r="L16">
        <v>928.25250000000005</v>
      </c>
      <c r="M16">
        <f t="shared" si="0"/>
        <v>797.18023333333292</v>
      </c>
    </row>
    <row r="17" spans="1:13" x14ac:dyDescent="0.25">
      <c r="A17">
        <v>1</v>
      </c>
      <c r="B17">
        <v>749986</v>
      </c>
      <c r="C17">
        <v>886.41183333333299</v>
      </c>
      <c r="D17">
        <v>762.82466666666596</v>
      </c>
      <c r="E17">
        <v>907.457666666666</v>
      </c>
      <c r="F17">
        <v>879.25300000000004</v>
      </c>
      <c r="G17">
        <v>873.87983333333295</v>
      </c>
      <c r="H17">
        <v>803.09666666666601</v>
      </c>
      <c r="I17">
        <v>762.20316666666599</v>
      </c>
      <c r="J17">
        <v>786.67383333333305</v>
      </c>
      <c r="K17">
        <v>801.98050000000001</v>
      </c>
      <c r="L17">
        <v>769.779</v>
      </c>
      <c r="M17">
        <f t="shared" si="0"/>
        <v>823.35601666666639</v>
      </c>
    </row>
    <row r="18" spans="1:13" x14ac:dyDescent="0.25">
      <c r="A18">
        <v>1</v>
      </c>
      <c r="B18">
        <v>799985</v>
      </c>
      <c r="C18">
        <v>795.98900000000003</v>
      </c>
      <c r="D18">
        <v>935.12083333333305</v>
      </c>
      <c r="E18">
        <v>760.27800000000002</v>
      </c>
      <c r="F18">
        <v>700.14566666666599</v>
      </c>
      <c r="G18">
        <v>909.69766666666601</v>
      </c>
      <c r="H18">
        <v>937.73616666666601</v>
      </c>
      <c r="I18">
        <v>747.30483333333302</v>
      </c>
      <c r="J18">
        <v>718.72900000000004</v>
      </c>
      <c r="K18">
        <v>723.26933333333295</v>
      </c>
      <c r="L18">
        <v>714.83966666666595</v>
      </c>
      <c r="M18">
        <f t="shared" si="0"/>
        <v>794.31101666666621</v>
      </c>
    </row>
    <row r="19" spans="1:13" x14ac:dyDescent="0.25">
      <c r="A19">
        <v>1</v>
      </c>
      <c r="B19">
        <v>849984</v>
      </c>
      <c r="C19">
        <v>688.74866666666605</v>
      </c>
      <c r="D19">
        <v>720.76850000000002</v>
      </c>
      <c r="E19">
        <v>795.42750000000001</v>
      </c>
      <c r="F19">
        <v>800.23299999999995</v>
      </c>
      <c r="G19">
        <v>888.77883333333295</v>
      </c>
      <c r="H19">
        <v>908.03766666666604</v>
      </c>
      <c r="I19">
        <v>727.88499999999999</v>
      </c>
      <c r="J19">
        <v>893.97500000000002</v>
      </c>
      <c r="K19">
        <v>798.99416666666605</v>
      </c>
      <c r="L19">
        <v>963.33383333333302</v>
      </c>
      <c r="M19">
        <f t="shared" si="0"/>
        <v>818.61821666666651</v>
      </c>
    </row>
    <row r="20" spans="1:13" x14ac:dyDescent="0.25">
      <c r="A20">
        <v>1</v>
      </c>
      <c r="B20">
        <v>899983</v>
      </c>
      <c r="C20">
        <v>781.45666666666602</v>
      </c>
      <c r="D20">
        <v>855.16516666666598</v>
      </c>
      <c r="E20">
        <v>1045.99416666666</v>
      </c>
      <c r="F20">
        <v>871.23183333333304</v>
      </c>
      <c r="G20">
        <v>1092.9418333333299</v>
      </c>
      <c r="H20">
        <v>868.87249999999995</v>
      </c>
      <c r="I20">
        <v>922.00933333333296</v>
      </c>
      <c r="J20">
        <v>1124.4496666666601</v>
      </c>
      <c r="K20">
        <v>1084.10083333333</v>
      </c>
      <c r="L20">
        <v>946.98266666666598</v>
      </c>
      <c r="M20">
        <f t="shared" si="0"/>
        <v>959.32046666666452</v>
      </c>
    </row>
    <row r="21" spans="1:13" x14ac:dyDescent="0.25">
      <c r="A21">
        <v>1</v>
      </c>
      <c r="B21">
        <v>949982</v>
      </c>
      <c r="C21">
        <v>994.827666666666</v>
      </c>
      <c r="D21">
        <v>798.31683333333297</v>
      </c>
      <c r="E21">
        <v>955.80899999999997</v>
      </c>
      <c r="F21">
        <v>931.36466666666604</v>
      </c>
      <c r="G21">
        <v>955.68116666666594</v>
      </c>
      <c r="H21">
        <v>1037.17166666666</v>
      </c>
      <c r="I21">
        <v>859.92499999999995</v>
      </c>
      <c r="J21">
        <v>935.26049999999998</v>
      </c>
      <c r="K21">
        <v>935.21783333333303</v>
      </c>
      <c r="L21">
        <v>931.82866666666598</v>
      </c>
      <c r="M21">
        <f t="shared" si="0"/>
        <v>933.54029999999898</v>
      </c>
    </row>
    <row r="22" spans="1:13" x14ac:dyDescent="0.25">
      <c r="A22">
        <v>1</v>
      </c>
      <c r="B22">
        <v>999981</v>
      </c>
      <c r="C22">
        <v>932.85500000000002</v>
      </c>
      <c r="D22">
        <v>937.29316666666602</v>
      </c>
      <c r="E22">
        <v>891.20716666666601</v>
      </c>
      <c r="F22">
        <v>1009.94433333333</v>
      </c>
      <c r="G22">
        <v>1073.04633333333</v>
      </c>
      <c r="H22">
        <v>960.54750000000001</v>
      </c>
      <c r="I22">
        <v>936.44550000000004</v>
      </c>
      <c r="J22">
        <v>971.32899999999995</v>
      </c>
      <c r="K22">
        <v>1083.9061666666601</v>
      </c>
      <c r="L22">
        <v>803.80899999999997</v>
      </c>
      <c r="M22">
        <f t="shared" si="0"/>
        <v>960.03831666666497</v>
      </c>
    </row>
    <row r="23" spans="1:13" x14ac:dyDescent="0.25">
      <c r="A23">
        <v>50000</v>
      </c>
      <c r="B23">
        <v>1</v>
      </c>
      <c r="C23">
        <v>967.62683333333302</v>
      </c>
      <c r="D23">
        <v>1050.261</v>
      </c>
      <c r="E23">
        <v>920.8845</v>
      </c>
      <c r="F23">
        <v>1117.4675</v>
      </c>
      <c r="G23">
        <v>959.20416666666597</v>
      </c>
      <c r="H23">
        <v>879.71116666666603</v>
      </c>
      <c r="I23">
        <v>834.36599999999999</v>
      </c>
      <c r="J23">
        <v>1007.4315</v>
      </c>
      <c r="K23">
        <v>1057.58566666666</v>
      </c>
      <c r="L23">
        <v>955.94333333333304</v>
      </c>
      <c r="M23">
        <f t="shared" si="0"/>
        <v>975.04816666666579</v>
      </c>
    </row>
    <row r="24" spans="1:13" x14ac:dyDescent="0.25">
      <c r="A24">
        <v>50000</v>
      </c>
      <c r="B24">
        <v>50000</v>
      </c>
      <c r="C24">
        <v>942.82100000000003</v>
      </c>
      <c r="D24">
        <v>1026.7556666666601</v>
      </c>
      <c r="E24">
        <v>1056.029</v>
      </c>
      <c r="F24">
        <v>1057.8951666666601</v>
      </c>
      <c r="G24">
        <v>900.79866666666601</v>
      </c>
      <c r="H24">
        <v>1021.63383333333</v>
      </c>
      <c r="I24">
        <v>1095.55316666666</v>
      </c>
      <c r="J24">
        <v>1141.5023333333299</v>
      </c>
      <c r="K24">
        <v>1150.6693333333301</v>
      </c>
      <c r="L24">
        <v>1062.2436666666599</v>
      </c>
      <c r="M24">
        <f t="shared" si="0"/>
        <v>1045.5901833333296</v>
      </c>
    </row>
    <row r="25" spans="1:13" x14ac:dyDescent="0.25">
      <c r="A25">
        <v>50000</v>
      </c>
      <c r="B25">
        <v>99999</v>
      </c>
      <c r="C25">
        <v>1097.4625000000001</v>
      </c>
      <c r="D25">
        <v>881.60766666666598</v>
      </c>
      <c r="E25">
        <v>923.67766666666603</v>
      </c>
      <c r="F25">
        <v>1068.22783333333</v>
      </c>
      <c r="G25">
        <v>1000.50466666666</v>
      </c>
      <c r="H25">
        <v>869.89700000000005</v>
      </c>
      <c r="I25">
        <v>942.80166666666605</v>
      </c>
      <c r="J25">
        <v>936.84849999999994</v>
      </c>
      <c r="K25">
        <v>994.26616666666598</v>
      </c>
      <c r="L25">
        <v>916.14133333333302</v>
      </c>
      <c r="M25">
        <f t="shared" si="0"/>
        <v>963.14349999999865</v>
      </c>
    </row>
    <row r="26" spans="1:13" x14ac:dyDescent="0.25">
      <c r="A26">
        <v>50000</v>
      </c>
      <c r="B26">
        <v>149998</v>
      </c>
      <c r="C26">
        <v>975.31899999999996</v>
      </c>
      <c r="D26">
        <v>797.61433333333298</v>
      </c>
      <c r="E26">
        <v>877.49699999999996</v>
      </c>
      <c r="F26">
        <v>811.36283333333301</v>
      </c>
      <c r="G26">
        <v>928.53049999999996</v>
      </c>
      <c r="H26">
        <v>718.40549999999996</v>
      </c>
      <c r="I26">
        <v>711.42433333333304</v>
      </c>
      <c r="J26">
        <v>817.75699999999995</v>
      </c>
      <c r="K26">
        <v>730.79966666666598</v>
      </c>
      <c r="L26">
        <v>833.11649999999997</v>
      </c>
      <c r="M26">
        <f t="shared" si="0"/>
        <v>820.18266666666636</v>
      </c>
    </row>
    <row r="27" spans="1:13" x14ac:dyDescent="0.25">
      <c r="A27">
        <v>50000</v>
      </c>
      <c r="B27">
        <v>199997</v>
      </c>
      <c r="C27">
        <v>973.98133333333305</v>
      </c>
      <c r="D27">
        <v>782.35216666666599</v>
      </c>
      <c r="E27">
        <v>687.64049999999997</v>
      </c>
      <c r="F27">
        <v>806.76400000000001</v>
      </c>
      <c r="G27">
        <v>856.48883333333299</v>
      </c>
      <c r="H27">
        <v>735.07633333333297</v>
      </c>
      <c r="I27">
        <v>838.52449999999999</v>
      </c>
      <c r="J27">
        <v>833.23400000000004</v>
      </c>
      <c r="K27">
        <v>832.01700000000005</v>
      </c>
      <c r="L27">
        <v>722.54966666666598</v>
      </c>
      <c r="M27">
        <f t="shared" si="0"/>
        <v>806.86283333333301</v>
      </c>
    </row>
    <row r="28" spans="1:13" x14ac:dyDescent="0.25">
      <c r="A28">
        <v>50000</v>
      </c>
      <c r="B28">
        <v>249996</v>
      </c>
      <c r="C28">
        <v>773.90433333333306</v>
      </c>
      <c r="D28">
        <v>971.02800000000002</v>
      </c>
      <c r="E28">
        <v>844.86416666666605</v>
      </c>
      <c r="F28">
        <v>912.70133333333297</v>
      </c>
      <c r="G28">
        <v>785.63833333333298</v>
      </c>
      <c r="H28">
        <v>817.53533333333303</v>
      </c>
      <c r="I28">
        <v>895.4425</v>
      </c>
      <c r="J28">
        <v>983.332666666666</v>
      </c>
      <c r="K28">
        <v>949.50850000000003</v>
      </c>
      <c r="L28">
        <v>805.25800000000004</v>
      </c>
      <c r="M28">
        <f t="shared" si="0"/>
        <v>873.92131666666648</v>
      </c>
    </row>
    <row r="29" spans="1:13" x14ac:dyDescent="0.25">
      <c r="A29">
        <v>50000</v>
      </c>
      <c r="B29">
        <v>299995</v>
      </c>
      <c r="C29">
        <v>789.32650000000001</v>
      </c>
      <c r="D29">
        <v>954.37883333333298</v>
      </c>
      <c r="E29">
        <v>749.36816666666596</v>
      </c>
      <c r="F29">
        <v>798.93066666666596</v>
      </c>
      <c r="G29">
        <v>819.33249999999998</v>
      </c>
      <c r="H29">
        <v>846.37766666666596</v>
      </c>
      <c r="I29">
        <v>819.40150000000006</v>
      </c>
      <c r="J29">
        <v>819.31133333333298</v>
      </c>
      <c r="K29">
        <v>878.69899999999996</v>
      </c>
      <c r="L29">
        <v>901.85</v>
      </c>
      <c r="M29">
        <f t="shared" si="0"/>
        <v>837.69761666666636</v>
      </c>
    </row>
    <row r="30" spans="1:13" x14ac:dyDescent="0.25">
      <c r="A30">
        <v>50000</v>
      </c>
      <c r="B30">
        <v>349994</v>
      </c>
      <c r="C30">
        <v>719.09866666666596</v>
      </c>
      <c r="D30">
        <v>871.28816666666603</v>
      </c>
      <c r="E30">
        <v>818.08100000000002</v>
      </c>
      <c r="F30">
        <v>762.17483333333303</v>
      </c>
      <c r="G30">
        <v>737.16499999999996</v>
      </c>
      <c r="H30">
        <v>932.68650000000002</v>
      </c>
      <c r="I30">
        <v>950.83866666666597</v>
      </c>
      <c r="J30">
        <v>749.08166666666602</v>
      </c>
      <c r="K30">
        <v>714.99699999999996</v>
      </c>
      <c r="L30">
        <v>747.42283333333296</v>
      </c>
      <c r="M30">
        <f t="shared" si="0"/>
        <v>800.28343333333305</v>
      </c>
    </row>
    <row r="31" spans="1:13" x14ac:dyDescent="0.25">
      <c r="A31">
        <v>50000</v>
      </c>
      <c r="B31">
        <v>399993</v>
      </c>
      <c r="C31">
        <v>708.03583333333302</v>
      </c>
      <c r="D31">
        <v>1011.3525</v>
      </c>
      <c r="E31">
        <v>878.09233333333304</v>
      </c>
      <c r="F31">
        <v>755.20950000000005</v>
      </c>
      <c r="G31">
        <v>1051.6541666666601</v>
      </c>
      <c r="H31">
        <v>1036.29</v>
      </c>
      <c r="I31">
        <v>913.43200000000002</v>
      </c>
      <c r="J31">
        <v>1018.79333333333</v>
      </c>
      <c r="K31">
        <v>932.12633333333304</v>
      </c>
      <c r="L31">
        <v>969.55933333333303</v>
      </c>
      <c r="M31">
        <f t="shared" si="0"/>
        <v>927.45453333333228</v>
      </c>
    </row>
    <row r="32" spans="1:13" x14ac:dyDescent="0.25">
      <c r="A32">
        <v>50000</v>
      </c>
      <c r="B32">
        <v>449992</v>
      </c>
      <c r="C32">
        <v>1044.4604999999999</v>
      </c>
      <c r="D32">
        <v>995.070333333333</v>
      </c>
      <c r="E32">
        <v>1117.7256666666599</v>
      </c>
      <c r="F32">
        <v>1018.28916666666</v>
      </c>
      <c r="G32">
        <v>1066.9994999999999</v>
      </c>
      <c r="H32">
        <v>919.077666666666</v>
      </c>
      <c r="I32">
        <v>947.8075</v>
      </c>
      <c r="J32">
        <v>952.31833333333304</v>
      </c>
      <c r="K32">
        <v>1074.5671666666599</v>
      </c>
      <c r="L32">
        <v>908.90116666666597</v>
      </c>
      <c r="M32">
        <f t="shared" si="0"/>
        <v>1004.5216999999977</v>
      </c>
    </row>
    <row r="33" spans="1:13" x14ac:dyDescent="0.25">
      <c r="A33">
        <v>50000</v>
      </c>
      <c r="B33">
        <v>499991</v>
      </c>
      <c r="C33">
        <v>835.66600000000005</v>
      </c>
      <c r="D33">
        <v>948.30600000000004</v>
      </c>
      <c r="E33">
        <v>1064.5664999999999</v>
      </c>
      <c r="F33">
        <v>1130.4956666666601</v>
      </c>
      <c r="G33">
        <v>965.18233333333296</v>
      </c>
      <c r="H33">
        <v>1057.1721666666599</v>
      </c>
      <c r="I33">
        <v>985.98199999999997</v>
      </c>
      <c r="J33">
        <v>1009.80783333333</v>
      </c>
      <c r="K33">
        <v>1115.37633333333</v>
      </c>
      <c r="L33">
        <v>907.07299999999998</v>
      </c>
      <c r="M33">
        <f t="shared" si="0"/>
        <v>1001.9627833333313</v>
      </c>
    </row>
    <row r="34" spans="1:13" x14ac:dyDescent="0.25">
      <c r="A34">
        <v>50000</v>
      </c>
      <c r="B34">
        <v>549990</v>
      </c>
      <c r="C34">
        <v>976.24249999999995</v>
      </c>
      <c r="D34">
        <v>984.728833333333</v>
      </c>
      <c r="E34">
        <v>1049.1486666666599</v>
      </c>
      <c r="F34">
        <v>899.59</v>
      </c>
      <c r="G34">
        <v>1034.75316666666</v>
      </c>
      <c r="H34">
        <v>1173.3388333333301</v>
      </c>
      <c r="I34">
        <v>1052.9466666666599</v>
      </c>
      <c r="J34">
        <v>1099.7343333333299</v>
      </c>
      <c r="K34">
        <v>1015.5069999999999</v>
      </c>
      <c r="L34">
        <v>889.71600000000001</v>
      </c>
      <c r="M34">
        <f t="shared" si="0"/>
        <v>1017.5705999999973</v>
      </c>
    </row>
    <row r="35" spans="1:13" x14ac:dyDescent="0.25">
      <c r="A35">
        <v>50000</v>
      </c>
      <c r="B35">
        <v>599989</v>
      </c>
      <c r="C35">
        <v>972.97699999999998</v>
      </c>
      <c r="D35">
        <v>934.29399999999998</v>
      </c>
      <c r="E35">
        <v>1044.4013333333301</v>
      </c>
      <c r="F35">
        <v>896.76800000000003</v>
      </c>
      <c r="G35">
        <v>856.16549999999995</v>
      </c>
      <c r="H35">
        <v>986.68266666666602</v>
      </c>
      <c r="I35">
        <v>1063.2118333333301</v>
      </c>
      <c r="J35">
        <v>951.86099999999999</v>
      </c>
      <c r="K35">
        <v>1012.223</v>
      </c>
      <c r="L35">
        <v>1101.1368333333301</v>
      </c>
      <c r="M35">
        <f t="shared" si="0"/>
        <v>981.97211666666556</v>
      </c>
    </row>
    <row r="36" spans="1:13" x14ac:dyDescent="0.25">
      <c r="A36">
        <v>50000</v>
      </c>
      <c r="B36">
        <v>649988</v>
      </c>
      <c r="C36">
        <v>1034.3758333333301</v>
      </c>
      <c r="D36">
        <v>1000.557</v>
      </c>
      <c r="E36">
        <v>1124.528</v>
      </c>
      <c r="F36">
        <v>982.63633333333303</v>
      </c>
      <c r="G36">
        <v>1164.635</v>
      </c>
      <c r="H36">
        <v>976.10699999999997</v>
      </c>
      <c r="I36">
        <v>1137.5350000000001</v>
      </c>
      <c r="J36">
        <v>850.80833333333305</v>
      </c>
      <c r="K36">
        <v>1138.23683333333</v>
      </c>
      <c r="L36">
        <v>995.00266666666596</v>
      </c>
      <c r="M36">
        <f t="shared" si="0"/>
        <v>1040.442199999999</v>
      </c>
    </row>
    <row r="37" spans="1:13" x14ac:dyDescent="0.25">
      <c r="A37">
        <v>50000</v>
      </c>
      <c r="B37">
        <v>699987</v>
      </c>
      <c r="C37">
        <v>888.39183333333301</v>
      </c>
      <c r="D37">
        <v>898.71349999999995</v>
      </c>
      <c r="E37">
        <v>974.608833333333</v>
      </c>
      <c r="F37">
        <v>880.49916666666604</v>
      </c>
      <c r="G37">
        <v>883.57600000000002</v>
      </c>
      <c r="H37">
        <v>819.73983333333297</v>
      </c>
      <c r="I37">
        <v>967.46249999999998</v>
      </c>
      <c r="J37">
        <v>916.84833333333302</v>
      </c>
      <c r="K37">
        <v>1021.61233333333</v>
      </c>
      <c r="L37">
        <v>862.180833333333</v>
      </c>
      <c r="M37">
        <f t="shared" si="0"/>
        <v>911.36331666666626</v>
      </c>
    </row>
    <row r="38" spans="1:13" x14ac:dyDescent="0.25">
      <c r="A38">
        <v>50000</v>
      </c>
      <c r="B38">
        <v>749986</v>
      </c>
      <c r="C38">
        <v>854.36900000000003</v>
      </c>
      <c r="D38">
        <v>1020.57016666666</v>
      </c>
      <c r="E38">
        <v>931.48733333333303</v>
      </c>
      <c r="F38">
        <v>975.887333333333</v>
      </c>
      <c r="G38">
        <v>1264.16916666666</v>
      </c>
      <c r="H38">
        <v>985.50533333333306</v>
      </c>
      <c r="I38">
        <v>1042.7288333333299</v>
      </c>
      <c r="J38">
        <v>1062.5343333333301</v>
      </c>
      <c r="K38">
        <v>1002.31133333333</v>
      </c>
      <c r="L38">
        <v>1193.865</v>
      </c>
      <c r="M38">
        <f t="shared" si="0"/>
        <v>1033.342783333331</v>
      </c>
    </row>
    <row r="39" spans="1:13" x14ac:dyDescent="0.25">
      <c r="A39">
        <v>50000</v>
      </c>
      <c r="B39">
        <v>799985</v>
      </c>
      <c r="C39">
        <v>975.00049999999999</v>
      </c>
      <c r="D39">
        <v>865.73249999999996</v>
      </c>
      <c r="E39">
        <v>854.12016666666602</v>
      </c>
      <c r="F39">
        <v>846.56883333333303</v>
      </c>
      <c r="G39">
        <v>723.65583333333302</v>
      </c>
      <c r="H39">
        <v>729.86083333333295</v>
      </c>
      <c r="I39">
        <v>723.57566666666605</v>
      </c>
      <c r="J39">
        <v>723.06583333333299</v>
      </c>
      <c r="K39">
        <v>809.90366666666603</v>
      </c>
      <c r="L39">
        <v>850.89366666666604</v>
      </c>
      <c r="M39">
        <f t="shared" si="0"/>
        <v>810.23774999999955</v>
      </c>
    </row>
    <row r="40" spans="1:13" x14ac:dyDescent="0.25">
      <c r="A40">
        <v>50000</v>
      </c>
      <c r="B40">
        <v>849984</v>
      </c>
      <c r="C40">
        <v>775.54683333333298</v>
      </c>
      <c r="D40">
        <v>731.58383333333302</v>
      </c>
      <c r="E40">
        <v>732.50766666666595</v>
      </c>
      <c r="F40">
        <v>715.47466666666605</v>
      </c>
      <c r="G40">
        <v>792.22533333333297</v>
      </c>
      <c r="H40">
        <v>724.20383333333302</v>
      </c>
      <c r="I40">
        <v>745.68399999999997</v>
      </c>
      <c r="J40">
        <v>887.17499999999995</v>
      </c>
      <c r="K40">
        <v>743.68</v>
      </c>
      <c r="L40">
        <v>778.43866666666599</v>
      </c>
      <c r="M40">
        <f t="shared" si="0"/>
        <v>762.65198333333308</v>
      </c>
    </row>
    <row r="41" spans="1:13" x14ac:dyDescent="0.25">
      <c r="A41">
        <v>50000</v>
      </c>
      <c r="B41">
        <v>899983</v>
      </c>
      <c r="C41">
        <v>891.81200000000001</v>
      </c>
      <c r="D41">
        <v>759.23050000000001</v>
      </c>
      <c r="E41">
        <v>823.03783333333297</v>
      </c>
      <c r="F41">
        <v>824.83550000000002</v>
      </c>
      <c r="G41">
        <v>872.57566666666605</v>
      </c>
      <c r="H41">
        <v>836.09183333333306</v>
      </c>
      <c r="I41">
        <v>899.93283333333295</v>
      </c>
      <c r="J41">
        <v>932.800833333333</v>
      </c>
      <c r="K41">
        <v>898.47016666666605</v>
      </c>
      <c r="L41">
        <v>875.04266666666604</v>
      </c>
      <c r="M41">
        <f t="shared" si="0"/>
        <v>861.38298333333296</v>
      </c>
    </row>
    <row r="42" spans="1:13" x14ac:dyDescent="0.25">
      <c r="A42">
        <v>50000</v>
      </c>
      <c r="B42">
        <v>949982</v>
      </c>
      <c r="C42">
        <v>822.51333333333298</v>
      </c>
      <c r="D42">
        <v>812.33950000000004</v>
      </c>
      <c r="E42">
        <v>771.12649999999996</v>
      </c>
      <c r="F42">
        <v>713.84416666666596</v>
      </c>
      <c r="G42">
        <v>913.79783333333296</v>
      </c>
      <c r="H42">
        <v>872.93983333333301</v>
      </c>
      <c r="I42">
        <v>914.77200000000005</v>
      </c>
      <c r="J42">
        <v>925.45116666666604</v>
      </c>
      <c r="K42">
        <v>725.95166666666603</v>
      </c>
      <c r="L42">
        <v>720.61183333333304</v>
      </c>
      <c r="M42">
        <f t="shared" si="0"/>
        <v>819.33478333333301</v>
      </c>
    </row>
    <row r="43" spans="1:13" x14ac:dyDescent="0.25">
      <c r="A43">
        <v>50000</v>
      </c>
      <c r="B43">
        <v>999981</v>
      </c>
      <c r="C43">
        <v>705.30533333333301</v>
      </c>
      <c r="D43">
        <v>782.15116666666597</v>
      </c>
      <c r="E43">
        <v>761.64883333333296</v>
      </c>
      <c r="F43">
        <v>743.09033333333298</v>
      </c>
      <c r="G43">
        <v>875.36933333333297</v>
      </c>
      <c r="H43">
        <v>934.11400000000003</v>
      </c>
      <c r="I43">
        <v>836.25549999999998</v>
      </c>
      <c r="J43">
        <v>909.18433333333303</v>
      </c>
      <c r="K43">
        <v>906.3415</v>
      </c>
      <c r="L43">
        <v>926.46699999999998</v>
      </c>
      <c r="M43">
        <f t="shared" si="0"/>
        <v>837.99273333333315</v>
      </c>
    </row>
    <row r="44" spans="1:13" x14ac:dyDescent="0.25">
      <c r="A44">
        <v>99999</v>
      </c>
      <c r="B44">
        <v>1</v>
      </c>
      <c r="C44">
        <v>714.80283333333296</v>
      </c>
      <c r="D44">
        <v>761.62683333333302</v>
      </c>
      <c r="E44">
        <v>683.33483333333299</v>
      </c>
      <c r="F44">
        <v>880.64783333333298</v>
      </c>
      <c r="G44">
        <v>836.82849999999996</v>
      </c>
      <c r="H44">
        <v>801.06349999999998</v>
      </c>
      <c r="I44">
        <v>807.27783333333298</v>
      </c>
      <c r="J44">
        <v>833.43683333333297</v>
      </c>
      <c r="K44">
        <v>829.707666666666</v>
      </c>
      <c r="L44">
        <v>722.16250000000002</v>
      </c>
      <c r="M44">
        <f t="shared" si="0"/>
        <v>787.08891666666636</v>
      </c>
    </row>
    <row r="45" spans="1:13" x14ac:dyDescent="0.25">
      <c r="A45">
        <v>99999</v>
      </c>
      <c r="B45">
        <v>50000</v>
      </c>
      <c r="C45">
        <v>913.02599999999995</v>
      </c>
      <c r="D45">
        <v>770.86266666666597</v>
      </c>
      <c r="E45">
        <v>759.42816666666602</v>
      </c>
      <c r="F45">
        <v>867.55250000000001</v>
      </c>
      <c r="G45">
        <v>788.02300000000002</v>
      </c>
      <c r="H45">
        <v>781.24199999999996</v>
      </c>
      <c r="I45">
        <v>836.59533333333297</v>
      </c>
      <c r="J45">
        <v>792.375</v>
      </c>
      <c r="K45">
        <v>822.80983333333302</v>
      </c>
      <c r="L45">
        <v>920.40066666666598</v>
      </c>
      <c r="M45">
        <f t="shared" si="0"/>
        <v>825.23151666666638</v>
      </c>
    </row>
    <row r="46" spans="1:13" x14ac:dyDescent="0.25">
      <c r="A46">
        <v>99999</v>
      </c>
      <c r="B46">
        <v>99999</v>
      </c>
      <c r="C46">
        <v>730.23283333333302</v>
      </c>
      <c r="D46">
        <v>789.10833333333301</v>
      </c>
      <c r="E46">
        <v>754.44683333333296</v>
      </c>
      <c r="F46">
        <v>904.85183333333305</v>
      </c>
      <c r="G46">
        <v>884.86266666666597</v>
      </c>
      <c r="H46">
        <v>766.43266666666602</v>
      </c>
      <c r="I46">
        <v>708.34833333333302</v>
      </c>
      <c r="J46">
        <v>947.43783333333295</v>
      </c>
      <c r="K46">
        <v>792.19849999999997</v>
      </c>
      <c r="L46">
        <v>714.29066666666597</v>
      </c>
      <c r="M46">
        <f t="shared" si="0"/>
        <v>799.22104999999976</v>
      </c>
    </row>
    <row r="47" spans="1:13" x14ac:dyDescent="0.25">
      <c r="A47">
        <v>99999</v>
      </c>
      <c r="B47">
        <v>149998</v>
      </c>
      <c r="C47">
        <v>768.50466666666603</v>
      </c>
      <c r="D47">
        <v>700.37733333333301</v>
      </c>
      <c r="E47">
        <v>786.66116666666596</v>
      </c>
      <c r="F47">
        <v>752.30200000000002</v>
      </c>
      <c r="G47">
        <v>799.95116666666604</v>
      </c>
      <c r="H47">
        <v>937.27033333333304</v>
      </c>
      <c r="I47">
        <v>739.10466666666605</v>
      </c>
      <c r="J47">
        <v>713.71249999999998</v>
      </c>
      <c r="K47">
        <v>803.03816666666603</v>
      </c>
      <c r="L47">
        <v>794.75466666666603</v>
      </c>
      <c r="M47">
        <f t="shared" si="0"/>
        <v>779.56766666666613</v>
      </c>
    </row>
    <row r="48" spans="1:13" x14ac:dyDescent="0.25">
      <c r="A48">
        <v>99999</v>
      </c>
      <c r="B48">
        <v>199997</v>
      </c>
      <c r="C48">
        <v>730.41750000000002</v>
      </c>
      <c r="D48">
        <v>805.40583333333302</v>
      </c>
      <c r="E48">
        <v>855.68700000000001</v>
      </c>
      <c r="F48">
        <v>899.80666666666605</v>
      </c>
      <c r="G48">
        <v>829.21533333333298</v>
      </c>
      <c r="H48">
        <v>814.40449999999998</v>
      </c>
      <c r="I48">
        <v>715.77183333333301</v>
      </c>
      <c r="J48">
        <v>707.986666666666</v>
      </c>
      <c r="K48">
        <v>709.471</v>
      </c>
      <c r="L48">
        <v>740.69200000000001</v>
      </c>
      <c r="M48">
        <f t="shared" si="0"/>
        <v>780.88583333333304</v>
      </c>
    </row>
    <row r="49" spans="1:13" x14ac:dyDescent="0.25">
      <c r="A49">
        <v>99999</v>
      </c>
      <c r="B49">
        <v>249996</v>
      </c>
      <c r="C49">
        <v>773.24716666666598</v>
      </c>
      <c r="D49">
        <v>686.39916666666602</v>
      </c>
      <c r="E49">
        <v>681.67750000000001</v>
      </c>
      <c r="F49">
        <v>728.50800000000004</v>
      </c>
      <c r="G49">
        <v>756.75483333333295</v>
      </c>
      <c r="H49">
        <v>825.09450000000004</v>
      </c>
      <c r="I49">
        <v>770.98583333333295</v>
      </c>
      <c r="J49">
        <v>738.90866666666602</v>
      </c>
      <c r="K49">
        <v>747.03650000000005</v>
      </c>
      <c r="L49">
        <v>735.87716666666597</v>
      </c>
      <c r="M49">
        <f t="shared" si="0"/>
        <v>744.448933333333</v>
      </c>
    </row>
    <row r="50" spans="1:13" x14ac:dyDescent="0.25">
      <c r="A50">
        <v>99999</v>
      </c>
      <c r="B50">
        <v>299995</v>
      </c>
      <c r="C50">
        <v>796.32133333333297</v>
      </c>
      <c r="D50">
        <v>683.14833333333297</v>
      </c>
      <c r="E50">
        <v>741.78</v>
      </c>
      <c r="F50">
        <v>709.63483333333295</v>
      </c>
      <c r="G50">
        <v>866.86900000000003</v>
      </c>
      <c r="H50">
        <v>869.62199999999996</v>
      </c>
      <c r="I50">
        <v>813.04150000000004</v>
      </c>
      <c r="J50">
        <v>778.21400000000006</v>
      </c>
      <c r="K50">
        <v>801.98216666666599</v>
      </c>
      <c r="L50">
        <v>718.457666666666</v>
      </c>
      <c r="M50">
        <f t="shared" si="0"/>
        <v>777.90708333333316</v>
      </c>
    </row>
    <row r="51" spans="1:13" x14ac:dyDescent="0.25">
      <c r="A51">
        <v>99999</v>
      </c>
      <c r="B51">
        <v>349994</v>
      </c>
      <c r="C51">
        <v>816.58516666666605</v>
      </c>
      <c r="D51">
        <v>750.16216666666605</v>
      </c>
      <c r="E51">
        <v>680.19050000000004</v>
      </c>
      <c r="F51">
        <v>834.21199999999999</v>
      </c>
      <c r="G51">
        <v>837.299166666666</v>
      </c>
      <c r="H51">
        <v>826.51333333333298</v>
      </c>
      <c r="I51">
        <v>796.488333333333</v>
      </c>
      <c r="J51">
        <v>871.82066666666606</v>
      </c>
      <c r="K51">
        <v>729.60799999999995</v>
      </c>
      <c r="L51">
        <v>741.81500000000005</v>
      </c>
      <c r="M51">
        <f t="shared" si="0"/>
        <v>788.46943333333309</v>
      </c>
    </row>
    <row r="52" spans="1:13" x14ac:dyDescent="0.25">
      <c r="A52">
        <v>99999</v>
      </c>
      <c r="B52">
        <v>399993</v>
      </c>
      <c r="C52">
        <v>824.18216666666603</v>
      </c>
      <c r="D52">
        <v>796.736666666666</v>
      </c>
      <c r="E52">
        <v>717.57333333333304</v>
      </c>
      <c r="F52">
        <v>709.45683333333295</v>
      </c>
      <c r="G52">
        <v>969.98500000000001</v>
      </c>
      <c r="H52">
        <v>783.13750000000005</v>
      </c>
      <c r="I52">
        <v>710.66466666666599</v>
      </c>
      <c r="J52">
        <v>890.26533333333305</v>
      </c>
      <c r="K52">
        <v>832.3</v>
      </c>
      <c r="L52">
        <v>933.69600000000003</v>
      </c>
      <c r="M52">
        <f t="shared" si="0"/>
        <v>816.79974999999968</v>
      </c>
    </row>
    <row r="53" spans="1:13" x14ac:dyDescent="0.25">
      <c r="A53">
        <v>99999</v>
      </c>
      <c r="B53">
        <v>449992</v>
      </c>
      <c r="C53">
        <v>853.14883333333296</v>
      </c>
      <c r="D53">
        <v>928.27200000000005</v>
      </c>
      <c r="E53">
        <v>848.719333333333</v>
      </c>
      <c r="F53">
        <v>726.37750000000005</v>
      </c>
      <c r="G53">
        <v>824.12099999999998</v>
      </c>
      <c r="H53">
        <v>824.04449999999997</v>
      </c>
      <c r="I53">
        <v>964.56449999999995</v>
      </c>
      <c r="J53">
        <v>814.53016666666599</v>
      </c>
      <c r="K53">
        <v>845.28099999999995</v>
      </c>
      <c r="L53">
        <v>969.56299999999999</v>
      </c>
      <c r="M53">
        <f t="shared" si="0"/>
        <v>859.86218333333306</v>
      </c>
    </row>
    <row r="54" spans="1:13" x14ac:dyDescent="0.25">
      <c r="A54">
        <v>99999</v>
      </c>
      <c r="B54">
        <v>499991</v>
      </c>
      <c r="C54">
        <v>739.67449999999997</v>
      </c>
      <c r="D54">
        <v>831.78</v>
      </c>
      <c r="E54">
        <v>851.10716666666599</v>
      </c>
      <c r="F54">
        <v>727.281833333333</v>
      </c>
      <c r="G54">
        <v>910.66516666666598</v>
      </c>
      <c r="H54">
        <v>730.57933333333301</v>
      </c>
      <c r="I54">
        <v>1036.74033333333</v>
      </c>
      <c r="J54">
        <v>908.59683333333305</v>
      </c>
      <c r="K54">
        <v>874.10216666666599</v>
      </c>
      <c r="L54">
        <v>865.56500000000005</v>
      </c>
      <c r="M54">
        <f t="shared" si="0"/>
        <v>847.60923333333267</v>
      </c>
    </row>
    <row r="55" spans="1:13" x14ac:dyDescent="0.25">
      <c r="A55">
        <v>99999</v>
      </c>
      <c r="B55">
        <v>549990</v>
      </c>
      <c r="C55">
        <v>950.91466666666599</v>
      </c>
      <c r="D55">
        <v>751.72983333333298</v>
      </c>
      <c r="E55">
        <v>837.39866666666603</v>
      </c>
      <c r="F55">
        <v>826.00166666666598</v>
      </c>
      <c r="G55">
        <v>929.67083333333301</v>
      </c>
      <c r="H55">
        <v>738.22866666666596</v>
      </c>
      <c r="I55">
        <v>943.91433333333305</v>
      </c>
      <c r="J55">
        <v>881.39750000000004</v>
      </c>
      <c r="K55">
        <v>858.49283333333301</v>
      </c>
      <c r="L55">
        <v>931.91583333333301</v>
      </c>
      <c r="M55">
        <f t="shared" si="0"/>
        <v>864.96648333333292</v>
      </c>
    </row>
    <row r="56" spans="1:13" x14ac:dyDescent="0.25">
      <c r="A56">
        <v>99999</v>
      </c>
      <c r="B56">
        <v>599989</v>
      </c>
      <c r="C56">
        <v>966.64549999999997</v>
      </c>
      <c r="D56">
        <v>693.77633333333301</v>
      </c>
      <c r="E56">
        <v>762.99300000000005</v>
      </c>
      <c r="F56">
        <v>930.06399999999996</v>
      </c>
      <c r="G56">
        <v>851.87216666666598</v>
      </c>
      <c r="H56">
        <v>840.98</v>
      </c>
      <c r="I56">
        <v>867.73483333333297</v>
      </c>
      <c r="J56">
        <v>764.23516666666603</v>
      </c>
      <c r="K56">
        <v>831.09100000000001</v>
      </c>
      <c r="L56">
        <v>904.97716666666599</v>
      </c>
      <c r="M56">
        <f t="shared" si="0"/>
        <v>841.43691666666632</v>
      </c>
    </row>
    <row r="57" spans="1:13" x14ac:dyDescent="0.25">
      <c r="A57">
        <v>99999</v>
      </c>
      <c r="B57">
        <v>649988</v>
      </c>
      <c r="C57">
        <v>857.986666666666</v>
      </c>
      <c r="D57">
        <v>803.83749999999998</v>
      </c>
      <c r="E57">
        <v>841.00883333333297</v>
      </c>
      <c r="F57">
        <v>924.46450000000004</v>
      </c>
      <c r="G57">
        <v>777.63116666666599</v>
      </c>
      <c r="H57">
        <v>871.12733333333301</v>
      </c>
      <c r="I57">
        <v>989.053666666666</v>
      </c>
      <c r="J57">
        <v>851.54250000000002</v>
      </c>
      <c r="K57">
        <v>808.452666666666</v>
      </c>
      <c r="L57">
        <v>744.59733333333304</v>
      </c>
      <c r="M57">
        <f t="shared" si="0"/>
        <v>846.97021666666626</v>
      </c>
    </row>
    <row r="58" spans="1:13" x14ac:dyDescent="0.25">
      <c r="A58">
        <v>99999</v>
      </c>
      <c r="B58">
        <v>699987</v>
      </c>
      <c r="C58">
        <v>839.659666666666</v>
      </c>
      <c r="D58">
        <v>840.13683333333302</v>
      </c>
      <c r="E58">
        <v>792.61249999999995</v>
      </c>
      <c r="F58">
        <v>953.19283333333306</v>
      </c>
      <c r="G58">
        <v>762.24433333333297</v>
      </c>
      <c r="H58">
        <v>851.299166666666</v>
      </c>
      <c r="I58">
        <v>908.00800000000004</v>
      </c>
      <c r="J58">
        <v>871.92650000000003</v>
      </c>
      <c r="K58">
        <v>829.33983333333299</v>
      </c>
      <c r="L58">
        <v>833.32133333333297</v>
      </c>
      <c r="M58">
        <f t="shared" si="0"/>
        <v>848.17409999999961</v>
      </c>
    </row>
    <row r="59" spans="1:13" x14ac:dyDescent="0.25">
      <c r="A59">
        <v>99999</v>
      </c>
      <c r="B59">
        <v>749986</v>
      </c>
      <c r="C59">
        <v>836.74933333333297</v>
      </c>
      <c r="D59">
        <v>867.45150000000001</v>
      </c>
      <c r="E59">
        <v>742.66200000000003</v>
      </c>
      <c r="F59">
        <v>842.11433333333298</v>
      </c>
      <c r="G59">
        <v>839.74783333333301</v>
      </c>
      <c r="H59">
        <v>998.18550000000005</v>
      </c>
      <c r="I59">
        <v>864.51916666666602</v>
      </c>
      <c r="J59">
        <v>906.18966666666597</v>
      </c>
      <c r="K59">
        <v>924.06550000000004</v>
      </c>
      <c r="L59">
        <v>890.44233333333295</v>
      </c>
      <c r="M59">
        <f t="shared" si="0"/>
        <v>871.21271666666632</v>
      </c>
    </row>
    <row r="60" spans="1:13" x14ac:dyDescent="0.25">
      <c r="A60">
        <v>99999</v>
      </c>
      <c r="B60">
        <v>799985</v>
      </c>
      <c r="C60">
        <v>1034.925</v>
      </c>
      <c r="D60">
        <v>944.18533333333301</v>
      </c>
      <c r="E60">
        <v>804.36116666666601</v>
      </c>
      <c r="F60">
        <v>847.03449999999998</v>
      </c>
      <c r="G60">
        <v>879.32349999999997</v>
      </c>
      <c r="H60">
        <v>794.98583333333295</v>
      </c>
      <c r="I60">
        <v>908.55849999999998</v>
      </c>
      <c r="J60">
        <v>898.20899999999995</v>
      </c>
      <c r="K60">
        <v>831.02766666666605</v>
      </c>
      <c r="L60">
        <v>914.36083333333295</v>
      </c>
      <c r="M60">
        <f t="shared" si="0"/>
        <v>885.69713333333311</v>
      </c>
    </row>
    <row r="61" spans="1:13" x14ac:dyDescent="0.25">
      <c r="A61">
        <v>99999</v>
      </c>
      <c r="B61">
        <v>849984</v>
      </c>
      <c r="C61">
        <v>753.93349999999998</v>
      </c>
      <c r="D61">
        <v>732.28783333333297</v>
      </c>
      <c r="E61">
        <v>800.02200000000005</v>
      </c>
      <c r="F61">
        <v>951.05799999999999</v>
      </c>
      <c r="G61">
        <v>849.24099999999999</v>
      </c>
      <c r="H61">
        <v>729.594333333333</v>
      </c>
      <c r="I61">
        <v>928.92049999999995</v>
      </c>
      <c r="J61">
        <v>811.32849999999996</v>
      </c>
      <c r="K61">
        <v>714.24649999999997</v>
      </c>
      <c r="L61">
        <v>851.97533333333297</v>
      </c>
      <c r="M61">
        <f t="shared" si="0"/>
        <v>812.2607499999998</v>
      </c>
    </row>
    <row r="62" spans="1:13" x14ac:dyDescent="0.25">
      <c r="A62">
        <v>99999</v>
      </c>
      <c r="B62">
        <v>899983</v>
      </c>
      <c r="C62">
        <v>827.63016666666601</v>
      </c>
      <c r="D62">
        <v>833.68266666666602</v>
      </c>
      <c r="E62">
        <v>1020.4876666666599</v>
      </c>
      <c r="F62">
        <v>953.83033333333299</v>
      </c>
      <c r="G62">
        <v>892.66983333333303</v>
      </c>
      <c r="H62">
        <v>806.92516666666597</v>
      </c>
      <c r="I62">
        <v>709.62316666666595</v>
      </c>
      <c r="J62">
        <v>885.98683333333304</v>
      </c>
      <c r="K62">
        <v>932.50266666666596</v>
      </c>
      <c r="L62">
        <v>817.10033333333297</v>
      </c>
      <c r="M62">
        <f t="shared" si="0"/>
        <v>868.04388333333225</v>
      </c>
    </row>
    <row r="63" spans="1:13" x14ac:dyDescent="0.25">
      <c r="A63">
        <v>99999</v>
      </c>
      <c r="B63">
        <v>949982</v>
      </c>
      <c r="C63">
        <v>855.35333333333301</v>
      </c>
      <c r="D63">
        <v>826.846</v>
      </c>
      <c r="E63">
        <v>880.77083333333303</v>
      </c>
      <c r="F63">
        <v>851.66016666666599</v>
      </c>
      <c r="G63">
        <v>822.63583333333304</v>
      </c>
      <c r="H63">
        <v>922.223833333333</v>
      </c>
      <c r="I63">
        <v>933.76599999999996</v>
      </c>
      <c r="J63">
        <v>866.89966666666601</v>
      </c>
      <c r="K63">
        <v>802.26766666666595</v>
      </c>
      <c r="L63">
        <v>839.611666666666</v>
      </c>
      <c r="M63">
        <f t="shared" si="0"/>
        <v>860.20349999999962</v>
      </c>
    </row>
    <row r="64" spans="1:13" x14ac:dyDescent="0.25">
      <c r="A64">
        <v>99999</v>
      </c>
      <c r="B64">
        <v>999981</v>
      </c>
      <c r="C64">
        <v>848.52566666666598</v>
      </c>
      <c r="D64">
        <v>833.44733333333295</v>
      </c>
      <c r="E64">
        <v>837.05849999999998</v>
      </c>
      <c r="F64">
        <v>823.88216666666597</v>
      </c>
      <c r="G64">
        <v>768.18</v>
      </c>
      <c r="H64">
        <v>795.046333333333</v>
      </c>
      <c r="I64">
        <v>798.23033333333296</v>
      </c>
      <c r="J64">
        <v>770.03966666666599</v>
      </c>
      <c r="K64">
        <v>799.25116666666599</v>
      </c>
      <c r="L64">
        <v>933.11916666666605</v>
      </c>
      <c r="M64">
        <f t="shared" si="0"/>
        <v>820.67803333333291</v>
      </c>
    </row>
    <row r="65" spans="1:13" x14ac:dyDescent="0.25">
      <c r="A65">
        <v>149998</v>
      </c>
      <c r="B65">
        <v>1</v>
      </c>
      <c r="C65">
        <v>852.54716666666604</v>
      </c>
      <c r="D65">
        <v>825.60783333333302</v>
      </c>
      <c r="E65">
        <v>901.42333333333295</v>
      </c>
      <c r="F65">
        <v>745.52283333333298</v>
      </c>
      <c r="G65">
        <v>916.39866666666603</v>
      </c>
      <c r="H65">
        <v>796.22400000000005</v>
      </c>
      <c r="I65">
        <v>919.75649999999996</v>
      </c>
      <c r="J65">
        <v>799.1635</v>
      </c>
      <c r="K65">
        <v>924.92750000000001</v>
      </c>
      <c r="L65">
        <v>844.28366666666602</v>
      </c>
      <c r="M65">
        <f t="shared" si="0"/>
        <v>852.58549999999957</v>
      </c>
    </row>
    <row r="66" spans="1:13" x14ac:dyDescent="0.25">
      <c r="A66">
        <v>149998</v>
      </c>
      <c r="B66">
        <v>50000</v>
      </c>
      <c r="C66">
        <v>936.79033333333302</v>
      </c>
      <c r="D66">
        <v>888.63233333333301</v>
      </c>
      <c r="E66">
        <v>724.53449999999998</v>
      </c>
      <c r="F66">
        <v>994.94383333333303</v>
      </c>
      <c r="G66">
        <v>872.08600000000001</v>
      </c>
      <c r="H66">
        <v>825.72850000000005</v>
      </c>
      <c r="I66">
        <v>990.79250000000002</v>
      </c>
      <c r="J66">
        <v>739.86216666666598</v>
      </c>
      <c r="K66">
        <v>835.743333333333</v>
      </c>
      <c r="L66">
        <v>860.72349999999994</v>
      </c>
      <c r="M66">
        <f t="shared" si="0"/>
        <v>866.98369999999977</v>
      </c>
    </row>
    <row r="67" spans="1:13" x14ac:dyDescent="0.25">
      <c r="A67">
        <v>149998</v>
      </c>
      <c r="B67">
        <v>99999</v>
      </c>
      <c r="C67">
        <v>788.84249999999997</v>
      </c>
      <c r="D67">
        <v>879.82283333333305</v>
      </c>
      <c r="E67">
        <v>822.44716666666602</v>
      </c>
      <c r="F67">
        <v>835.13300000000004</v>
      </c>
      <c r="G67">
        <v>716.07849999999996</v>
      </c>
      <c r="H67">
        <v>898.95799999999997</v>
      </c>
      <c r="I67">
        <v>870.33783333333304</v>
      </c>
      <c r="J67">
        <v>884.05483333333302</v>
      </c>
      <c r="K67">
        <v>801.90483333333304</v>
      </c>
      <c r="L67">
        <v>979.99466666666603</v>
      </c>
      <c r="M67">
        <f t="shared" ref="M67:M130" si="1">AVERAGE(C67:L67)</f>
        <v>847.75741666666636</v>
      </c>
    </row>
    <row r="68" spans="1:13" x14ac:dyDescent="0.25">
      <c r="A68">
        <v>149998</v>
      </c>
      <c r="B68">
        <v>149998</v>
      </c>
      <c r="C68">
        <v>742.68233333333296</v>
      </c>
      <c r="D68">
        <v>909.12083333333305</v>
      </c>
      <c r="E68">
        <v>860.06050000000005</v>
      </c>
      <c r="F68">
        <v>813.39333333333298</v>
      </c>
      <c r="G68">
        <v>851.41966666666599</v>
      </c>
      <c r="H68">
        <v>850.76566666666599</v>
      </c>
      <c r="I68">
        <v>722.24066666666602</v>
      </c>
      <c r="J68">
        <v>935.73216666666599</v>
      </c>
      <c r="K68">
        <v>918.29616666666595</v>
      </c>
      <c r="L68">
        <v>794.2355</v>
      </c>
      <c r="M68">
        <f t="shared" si="1"/>
        <v>839.79468333333296</v>
      </c>
    </row>
    <row r="69" spans="1:13" x14ac:dyDescent="0.25">
      <c r="A69">
        <v>149998</v>
      </c>
      <c r="B69">
        <v>199997</v>
      </c>
      <c r="C69">
        <v>932.98566666666602</v>
      </c>
      <c r="D69">
        <v>856.75250000000005</v>
      </c>
      <c r="E69">
        <v>790.89183333333301</v>
      </c>
      <c r="F69">
        <v>940.63633333333303</v>
      </c>
      <c r="G69">
        <v>1001.18316666666</v>
      </c>
      <c r="H69">
        <v>836.93466666666598</v>
      </c>
      <c r="I69">
        <v>888.26416666666603</v>
      </c>
      <c r="J69">
        <v>835.51583333333303</v>
      </c>
      <c r="K69">
        <v>918.82566666666605</v>
      </c>
      <c r="L69">
        <v>900.37800000000004</v>
      </c>
      <c r="M69">
        <f t="shared" si="1"/>
        <v>890.23678333333226</v>
      </c>
    </row>
    <row r="70" spans="1:13" x14ac:dyDescent="0.25">
      <c r="A70">
        <v>149998</v>
      </c>
      <c r="B70">
        <v>249996</v>
      </c>
      <c r="C70">
        <v>875.92616666666595</v>
      </c>
      <c r="D70">
        <v>895.24933333333297</v>
      </c>
      <c r="E70">
        <v>868.53783333333297</v>
      </c>
      <c r="F70">
        <v>833.17</v>
      </c>
      <c r="G70">
        <v>946.678</v>
      </c>
      <c r="H70">
        <v>829.11783333333301</v>
      </c>
      <c r="I70">
        <v>808.94366666666599</v>
      </c>
      <c r="J70">
        <v>914.43066666666596</v>
      </c>
      <c r="K70">
        <v>722.69283333333306</v>
      </c>
      <c r="L70">
        <v>956.77083333333303</v>
      </c>
      <c r="M70">
        <f t="shared" si="1"/>
        <v>865.15171666666652</v>
      </c>
    </row>
    <row r="71" spans="1:13" x14ac:dyDescent="0.25">
      <c r="A71">
        <v>149998</v>
      </c>
      <c r="B71">
        <v>299995</v>
      </c>
      <c r="C71">
        <v>860.24066666666602</v>
      </c>
      <c r="D71">
        <v>897.24350000000004</v>
      </c>
      <c r="E71">
        <v>899.00366666666605</v>
      </c>
      <c r="F71">
        <v>900.84</v>
      </c>
      <c r="G71">
        <v>894.86066666666602</v>
      </c>
      <c r="H71">
        <v>953.16416666666601</v>
      </c>
      <c r="I71">
        <v>835.029</v>
      </c>
      <c r="J71">
        <v>781.20699999999999</v>
      </c>
      <c r="K71">
        <v>764.962666666666</v>
      </c>
      <c r="L71">
        <v>981.12916666666604</v>
      </c>
      <c r="M71">
        <f t="shared" si="1"/>
        <v>876.76804999999968</v>
      </c>
    </row>
    <row r="72" spans="1:13" x14ac:dyDescent="0.25">
      <c r="A72">
        <v>149998</v>
      </c>
      <c r="B72">
        <v>349994</v>
      </c>
      <c r="C72">
        <v>891.642333333333</v>
      </c>
      <c r="D72">
        <v>687.11766666666597</v>
      </c>
      <c r="E72">
        <v>845.12283333333301</v>
      </c>
      <c r="F72">
        <v>768.16333333333296</v>
      </c>
      <c r="G72">
        <v>923.04533333333302</v>
      </c>
      <c r="H72">
        <v>750.31933333333302</v>
      </c>
      <c r="I72">
        <v>846.73133333333305</v>
      </c>
      <c r="J72">
        <v>823.64966666666601</v>
      </c>
      <c r="K72">
        <v>831.820333333333</v>
      </c>
      <c r="L72">
        <v>919.64533333333304</v>
      </c>
      <c r="M72">
        <f t="shared" si="1"/>
        <v>828.72574999999961</v>
      </c>
    </row>
    <row r="73" spans="1:13" x14ac:dyDescent="0.25">
      <c r="A73">
        <v>149998</v>
      </c>
      <c r="B73">
        <v>399993</v>
      </c>
      <c r="C73">
        <v>953.22483333333298</v>
      </c>
      <c r="D73">
        <v>815.11883333333299</v>
      </c>
      <c r="E73">
        <v>814.75800000000004</v>
      </c>
      <c r="F73">
        <v>863.07500000000005</v>
      </c>
      <c r="G73">
        <v>734.05899999999997</v>
      </c>
      <c r="H73">
        <v>895.42183333333298</v>
      </c>
      <c r="I73">
        <v>1062.9459999999999</v>
      </c>
      <c r="J73">
        <v>940.34299999999996</v>
      </c>
      <c r="K73">
        <v>879.62883333333298</v>
      </c>
      <c r="L73">
        <v>997.87316666666595</v>
      </c>
      <c r="M73">
        <f t="shared" si="1"/>
        <v>895.64484999999991</v>
      </c>
    </row>
    <row r="74" spans="1:13" x14ac:dyDescent="0.25">
      <c r="A74">
        <v>149998</v>
      </c>
      <c r="B74">
        <v>449992</v>
      </c>
      <c r="C74">
        <v>849.02200000000005</v>
      </c>
      <c r="D74">
        <v>892.84483333333299</v>
      </c>
      <c r="E74">
        <v>689.70916666666596</v>
      </c>
      <c r="F74">
        <v>873.59299999999996</v>
      </c>
      <c r="G74">
        <v>827.72249999999997</v>
      </c>
      <c r="H74">
        <v>908.52</v>
      </c>
      <c r="I74">
        <v>715.654</v>
      </c>
      <c r="J74">
        <v>722.09050000000002</v>
      </c>
      <c r="K74">
        <v>854.15383333333295</v>
      </c>
      <c r="L74">
        <v>847.98350000000005</v>
      </c>
      <c r="M74">
        <f t="shared" si="1"/>
        <v>818.12933333333319</v>
      </c>
    </row>
    <row r="75" spans="1:13" x14ac:dyDescent="0.25">
      <c r="A75">
        <v>149998</v>
      </c>
      <c r="B75">
        <v>499991</v>
      </c>
      <c r="C75">
        <v>1043.9788333333299</v>
      </c>
      <c r="D75">
        <v>790.33716666666601</v>
      </c>
      <c r="E75">
        <v>734.65883333333295</v>
      </c>
      <c r="F75">
        <v>901.25716666666597</v>
      </c>
      <c r="G75">
        <v>914.91616666666596</v>
      </c>
      <c r="H75">
        <v>833.91233333333298</v>
      </c>
      <c r="I75">
        <v>830.64783333333298</v>
      </c>
      <c r="J75">
        <v>845.19566666666606</v>
      </c>
      <c r="K75">
        <v>863.55766666666602</v>
      </c>
      <c r="L75">
        <v>902.74883333333298</v>
      </c>
      <c r="M75">
        <f t="shared" si="1"/>
        <v>866.12104999999917</v>
      </c>
    </row>
    <row r="76" spans="1:13" x14ac:dyDescent="0.25">
      <c r="A76">
        <v>149998</v>
      </c>
      <c r="B76">
        <v>549990</v>
      </c>
      <c r="C76">
        <v>960.32233333333295</v>
      </c>
      <c r="D76">
        <v>926.005666666666</v>
      </c>
      <c r="E76">
        <v>992.63516666666601</v>
      </c>
      <c r="F76">
        <v>867.62383333333298</v>
      </c>
      <c r="G76">
        <v>952.58883333333301</v>
      </c>
      <c r="H76">
        <v>789.76266666666595</v>
      </c>
      <c r="I76">
        <v>719.904666666666</v>
      </c>
      <c r="J76">
        <v>932.31033333333301</v>
      </c>
      <c r="K76">
        <v>945.18133333333299</v>
      </c>
      <c r="L76">
        <v>836.19333333333304</v>
      </c>
      <c r="M76">
        <f t="shared" si="1"/>
        <v>892.25281666666615</v>
      </c>
    </row>
    <row r="77" spans="1:13" x14ac:dyDescent="0.25">
      <c r="A77">
        <v>149998</v>
      </c>
      <c r="B77">
        <v>599989</v>
      </c>
      <c r="C77">
        <v>764.99749999999995</v>
      </c>
      <c r="D77">
        <v>743.45016666666595</v>
      </c>
      <c r="E77">
        <v>868.928</v>
      </c>
      <c r="F77">
        <v>869.97866666666596</v>
      </c>
      <c r="G77">
        <v>800.09383333333301</v>
      </c>
      <c r="H77">
        <v>850.58733333333305</v>
      </c>
      <c r="I77">
        <v>930.68266666666602</v>
      </c>
      <c r="J77">
        <v>828.53800000000001</v>
      </c>
      <c r="K77">
        <v>825.17899999999997</v>
      </c>
      <c r="L77">
        <v>927.36033333333296</v>
      </c>
      <c r="M77">
        <f t="shared" si="1"/>
        <v>840.97954999999968</v>
      </c>
    </row>
    <row r="78" spans="1:13" x14ac:dyDescent="0.25">
      <c r="A78">
        <v>149998</v>
      </c>
      <c r="B78">
        <v>649988</v>
      </c>
      <c r="C78">
        <v>959.96483333333299</v>
      </c>
      <c r="D78">
        <v>877.79466666666599</v>
      </c>
      <c r="E78">
        <v>697.40599999999995</v>
      </c>
      <c r="F78">
        <v>709.71483333333299</v>
      </c>
      <c r="G78">
        <v>1075.71333333333</v>
      </c>
      <c r="H78">
        <v>959.59266666666599</v>
      </c>
      <c r="I78">
        <v>879.60416666666595</v>
      </c>
      <c r="J78">
        <v>945.26583333333303</v>
      </c>
      <c r="K78">
        <v>734.34500000000003</v>
      </c>
      <c r="L78">
        <v>723.66033333333303</v>
      </c>
      <c r="M78">
        <f t="shared" si="1"/>
        <v>856.30616666666594</v>
      </c>
    </row>
    <row r="79" spans="1:13" x14ac:dyDescent="0.25">
      <c r="A79">
        <v>149998</v>
      </c>
      <c r="B79">
        <v>699987</v>
      </c>
      <c r="C79">
        <v>874.07783333333305</v>
      </c>
      <c r="D79">
        <v>776.80883333333304</v>
      </c>
      <c r="E79">
        <v>820.07150000000001</v>
      </c>
      <c r="F79">
        <v>715.54716666666604</v>
      </c>
      <c r="G79">
        <v>870.55883333333304</v>
      </c>
      <c r="H79">
        <v>767.12599999999998</v>
      </c>
      <c r="I79">
        <v>830.49800000000005</v>
      </c>
      <c r="J79">
        <v>864.74199999999996</v>
      </c>
      <c r="K79">
        <v>832.57683333333296</v>
      </c>
      <c r="L79">
        <v>737.63466666666602</v>
      </c>
      <c r="M79">
        <f t="shared" si="1"/>
        <v>808.96416666666642</v>
      </c>
    </row>
    <row r="80" spans="1:13" x14ac:dyDescent="0.25">
      <c r="A80">
        <v>149998</v>
      </c>
      <c r="B80">
        <v>749986</v>
      </c>
      <c r="C80">
        <v>876.12333333333299</v>
      </c>
      <c r="D80">
        <v>941.69183333333297</v>
      </c>
      <c r="E80">
        <v>843.74683333333303</v>
      </c>
      <c r="F80">
        <v>912.78083333333302</v>
      </c>
      <c r="G80">
        <v>784.55533333333301</v>
      </c>
      <c r="H80">
        <v>918.43483333333302</v>
      </c>
      <c r="I80">
        <v>935.15949999999998</v>
      </c>
      <c r="J80">
        <v>906.746166666666</v>
      </c>
      <c r="K80">
        <v>958.101</v>
      </c>
      <c r="L80">
        <v>781.94583333333298</v>
      </c>
      <c r="M80">
        <f t="shared" si="1"/>
        <v>885.92854999999963</v>
      </c>
    </row>
    <row r="81" spans="1:13" x14ac:dyDescent="0.25">
      <c r="A81">
        <v>149998</v>
      </c>
      <c r="B81">
        <v>799985</v>
      </c>
      <c r="C81">
        <v>805.20033333333299</v>
      </c>
      <c r="D81">
        <v>808.50933333333296</v>
      </c>
      <c r="E81">
        <v>892.70666666666602</v>
      </c>
      <c r="F81">
        <v>905.33683333333295</v>
      </c>
      <c r="G81">
        <v>790.43633333333298</v>
      </c>
      <c r="H81">
        <v>1175.192</v>
      </c>
      <c r="I81">
        <v>980.66333333333296</v>
      </c>
      <c r="J81">
        <v>1058.81933333333</v>
      </c>
      <c r="K81">
        <v>993.07616666666604</v>
      </c>
      <c r="L81">
        <v>1045.21416666666</v>
      </c>
      <c r="M81">
        <f t="shared" si="1"/>
        <v>945.51544999999862</v>
      </c>
    </row>
    <row r="82" spans="1:13" x14ac:dyDescent="0.25">
      <c r="A82">
        <v>149998</v>
      </c>
      <c r="B82">
        <v>849984</v>
      </c>
      <c r="C82">
        <v>985.88516666666601</v>
      </c>
      <c r="D82">
        <v>952.68849999999998</v>
      </c>
      <c r="E82">
        <v>1081.8426666666601</v>
      </c>
      <c r="F82">
        <v>964.9375</v>
      </c>
      <c r="G82">
        <v>835.47716666666599</v>
      </c>
      <c r="H82">
        <v>965.99416666666605</v>
      </c>
      <c r="I82">
        <v>966.4425</v>
      </c>
      <c r="J82">
        <v>952.48283333333302</v>
      </c>
      <c r="K82">
        <v>1069.35216666666</v>
      </c>
      <c r="L82">
        <v>965.99599999999998</v>
      </c>
      <c r="M82">
        <f t="shared" si="1"/>
        <v>974.10986666666508</v>
      </c>
    </row>
    <row r="83" spans="1:13" x14ac:dyDescent="0.25">
      <c r="A83">
        <v>149998</v>
      </c>
      <c r="B83">
        <v>899983</v>
      </c>
      <c r="C83">
        <v>922.21249999999998</v>
      </c>
      <c r="D83">
        <v>1016.49016666666</v>
      </c>
      <c r="E83">
        <v>1079.5888333333301</v>
      </c>
      <c r="F83">
        <v>866.337666666666</v>
      </c>
      <c r="G83">
        <v>956.98699999999997</v>
      </c>
      <c r="H83">
        <v>944.642333333333</v>
      </c>
      <c r="I83">
        <v>973.86983333333296</v>
      </c>
      <c r="J83">
        <v>922.42216666666604</v>
      </c>
      <c r="K83">
        <v>1063.8438333333299</v>
      </c>
      <c r="L83">
        <v>1023.9625</v>
      </c>
      <c r="M83">
        <f t="shared" si="1"/>
        <v>977.03568333333192</v>
      </c>
    </row>
    <row r="84" spans="1:13" x14ac:dyDescent="0.25">
      <c r="A84">
        <v>149998</v>
      </c>
      <c r="B84">
        <v>949982</v>
      </c>
      <c r="C84">
        <v>986.08716666666601</v>
      </c>
      <c r="D84">
        <v>877.55316666666602</v>
      </c>
      <c r="E84">
        <v>919.52216666666595</v>
      </c>
      <c r="F84">
        <v>849.42166666666606</v>
      </c>
      <c r="G84">
        <v>1138.99716666666</v>
      </c>
      <c r="H84">
        <v>980.36649999999997</v>
      </c>
      <c r="I84">
        <v>1068.7708333333301</v>
      </c>
      <c r="J84">
        <v>959.07266666666601</v>
      </c>
      <c r="K84">
        <v>937.18150000000003</v>
      </c>
      <c r="L84">
        <v>895.84183333333306</v>
      </c>
      <c r="M84">
        <f t="shared" si="1"/>
        <v>961.28146666666544</v>
      </c>
    </row>
    <row r="85" spans="1:13" x14ac:dyDescent="0.25">
      <c r="A85">
        <v>149998</v>
      </c>
      <c r="B85">
        <v>999981</v>
      </c>
      <c r="C85">
        <v>990.38800000000003</v>
      </c>
      <c r="D85">
        <v>940.56233333333296</v>
      </c>
      <c r="E85">
        <v>924.36233333333303</v>
      </c>
      <c r="F85">
        <v>948.51483333333294</v>
      </c>
      <c r="G85">
        <v>1132.5150000000001</v>
      </c>
      <c r="H85">
        <v>1038.5713333333299</v>
      </c>
      <c r="I85">
        <v>942.80183333333298</v>
      </c>
      <c r="J85">
        <v>1015.43716666666</v>
      </c>
      <c r="K85">
        <v>1015.6235</v>
      </c>
      <c r="L85">
        <v>1003.43</v>
      </c>
      <c r="M85">
        <f t="shared" si="1"/>
        <v>995.22063333333222</v>
      </c>
    </row>
    <row r="86" spans="1:13" x14ac:dyDescent="0.25">
      <c r="A86">
        <v>199997</v>
      </c>
      <c r="B86">
        <v>1</v>
      </c>
      <c r="C86">
        <v>910.27433333333295</v>
      </c>
      <c r="D86">
        <v>942.919166666666</v>
      </c>
      <c r="E86">
        <v>845.76549999999997</v>
      </c>
      <c r="F86">
        <v>996.10183333333305</v>
      </c>
      <c r="G86">
        <v>999.226</v>
      </c>
      <c r="H86">
        <v>1050.34916666666</v>
      </c>
      <c r="I86">
        <v>1157.4386666666601</v>
      </c>
      <c r="J86">
        <v>1021.6178333333301</v>
      </c>
      <c r="K86">
        <v>1157.76766666666</v>
      </c>
      <c r="L86">
        <v>1093.8606666666601</v>
      </c>
      <c r="M86">
        <f t="shared" si="1"/>
        <v>1017.5320833333301</v>
      </c>
    </row>
    <row r="87" spans="1:13" x14ac:dyDescent="0.25">
      <c r="A87">
        <v>199997</v>
      </c>
      <c r="B87">
        <v>50000</v>
      </c>
      <c r="C87">
        <v>946.54</v>
      </c>
      <c r="D87">
        <v>907.37599999999998</v>
      </c>
      <c r="E87">
        <v>858.62966666666603</v>
      </c>
      <c r="F87">
        <v>930.51949999999999</v>
      </c>
      <c r="G87">
        <v>977.37249999999995</v>
      </c>
      <c r="H87">
        <v>919.85433333333299</v>
      </c>
      <c r="I87">
        <v>972.594333333333</v>
      </c>
      <c r="J87">
        <v>1060.3541666666599</v>
      </c>
      <c r="K87">
        <v>916.08216666666601</v>
      </c>
      <c r="L87">
        <v>1015.54233333333</v>
      </c>
      <c r="M87">
        <f t="shared" si="1"/>
        <v>950.48649999999873</v>
      </c>
    </row>
    <row r="88" spans="1:13" x14ac:dyDescent="0.25">
      <c r="A88">
        <v>199997</v>
      </c>
      <c r="B88">
        <v>99999</v>
      </c>
      <c r="C88">
        <v>892.32833333333303</v>
      </c>
      <c r="D88">
        <v>1037.00616666666</v>
      </c>
      <c r="E88">
        <v>961.92716666666604</v>
      </c>
      <c r="F88">
        <v>1086.5458333333299</v>
      </c>
      <c r="G88">
        <v>916.27583333333303</v>
      </c>
      <c r="H88">
        <v>939.65366666666603</v>
      </c>
      <c r="I88">
        <v>889.579833333333</v>
      </c>
      <c r="J88">
        <v>964.8655</v>
      </c>
      <c r="K88">
        <v>940.54283333333296</v>
      </c>
      <c r="L88">
        <v>1045.7301666666599</v>
      </c>
      <c r="M88">
        <f t="shared" si="1"/>
        <v>967.44553333333135</v>
      </c>
    </row>
    <row r="89" spans="1:13" x14ac:dyDescent="0.25">
      <c r="A89">
        <v>199997</v>
      </c>
      <c r="B89">
        <v>149998</v>
      </c>
      <c r="C89">
        <v>905.68299999999999</v>
      </c>
      <c r="D89">
        <v>1033.1099999999999</v>
      </c>
      <c r="E89">
        <v>951.212666666666</v>
      </c>
      <c r="F89">
        <v>906.96383333333301</v>
      </c>
      <c r="G89">
        <v>928.35766666666598</v>
      </c>
      <c r="H89">
        <v>937.65316666666604</v>
      </c>
      <c r="I89">
        <v>959.41316666666603</v>
      </c>
      <c r="J89">
        <v>1154.13333333333</v>
      </c>
      <c r="K89">
        <v>914.76383333333297</v>
      </c>
      <c r="L89">
        <v>844.57433333333302</v>
      </c>
      <c r="M89">
        <f t="shared" si="1"/>
        <v>953.58649999999943</v>
      </c>
    </row>
    <row r="90" spans="1:13" x14ac:dyDescent="0.25">
      <c r="A90">
        <v>199997</v>
      </c>
      <c r="B90">
        <v>199997</v>
      </c>
      <c r="C90">
        <v>847.95183333333296</v>
      </c>
      <c r="D90">
        <v>1103.0816666666601</v>
      </c>
      <c r="E90">
        <v>1016.3525</v>
      </c>
      <c r="F90">
        <v>938.925833333333</v>
      </c>
      <c r="G90">
        <v>1094.9984999999999</v>
      </c>
      <c r="H90">
        <v>1040.0133333333299</v>
      </c>
      <c r="I90">
        <v>1212.57183333333</v>
      </c>
      <c r="J90">
        <v>1093.41333333333</v>
      </c>
      <c r="K90">
        <v>1079.0838333333299</v>
      </c>
      <c r="L90">
        <v>1040.26316666666</v>
      </c>
      <c r="M90">
        <f t="shared" si="1"/>
        <v>1046.6655833333305</v>
      </c>
    </row>
    <row r="91" spans="1:13" x14ac:dyDescent="0.25">
      <c r="A91">
        <v>199997</v>
      </c>
      <c r="B91">
        <v>249996</v>
      </c>
      <c r="C91">
        <v>1050.06083333333</v>
      </c>
      <c r="D91">
        <v>986.54533333333302</v>
      </c>
      <c r="E91">
        <v>970.22083333333296</v>
      </c>
      <c r="F91">
        <v>1065.9575</v>
      </c>
      <c r="G91">
        <v>950.462666666666</v>
      </c>
      <c r="H91">
        <v>913.24450000000002</v>
      </c>
      <c r="I91">
        <v>972.42216666666604</v>
      </c>
      <c r="J91">
        <v>912.64499999999998</v>
      </c>
      <c r="K91">
        <v>1022.00133333333</v>
      </c>
      <c r="L91">
        <v>1012.80266666666</v>
      </c>
      <c r="M91">
        <f t="shared" si="1"/>
        <v>985.63628333333179</v>
      </c>
    </row>
    <row r="92" spans="1:13" x14ac:dyDescent="0.25">
      <c r="A92">
        <v>199997</v>
      </c>
      <c r="B92">
        <v>299995</v>
      </c>
      <c r="C92">
        <v>934.22733333333304</v>
      </c>
      <c r="D92">
        <v>766.73233333333303</v>
      </c>
      <c r="E92">
        <v>945.6635</v>
      </c>
      <c r="F92">
        <v>927.21216666666601</v>
      </c>
      <c r="G92">
        <v>1021.27283333333</v>
      </c>
      <c r="H92">
        <v>942.78800000000001</v>
      </c>
      <c r="I92">
        <v>893.54383333333305</v>
      </c>
      <c r="J92">
        <v>934.00816666666606</v>
      </c>
      <c r="K92">
        <v>1044.4373333333299</v>
      </c>
      <c r="L92">
        <v>932.79216666666605</v>
      </c>
      <c r="M92">
        <f t="shared" si="1"/>
        <v>934.26776666666569</v>
      </c>
    </row>
    <row r="93" spans="1:13" x14ac:dyDescent="0.25">
      <c r="A93">
        <v>199997</v>
      </c>
      <c r="B93">
        <v>349994</v>
      </c>
      <c r="C93">
        <v>952.50400000000002</v>
      </c>
      <c r="D93">
        <v>877.86249999999995</v>
      </c>
      <c r="E93">
        <v>1070.7836666666601</v>
      </c>
      <c r="F93">
        <v>782.26099999999997</v>
      </c>
      <c r="G93">
        <v>983.81849999999997</v>
      </c>
      <c r="H93">
        <v>930.92816666666602</v>
      </c>
      <c r="I93">
        <v>1047.2378333333299</v>
      </c>
      <c r="J93">
        <v>1046.8481666666601</v>
      </c>
      <c r="K93">
        <v>869.11400000000003</v>
      </c>
      <c r="L93">
        <v>1047.761</v>
      </c>
      <c r="M93">
        <f t="shared" si="1"/>
        <v>960.91188333333162</v>
      </c>
    </row>
    <row r="94" spans="1:13" x14ac:dyDescent="0.25">
      <c r="A94">
        <v>199997</v>
      </c>
      <c r="B94">
        <v>399993</v>
      </c>
      <c r="C94">
        <v>1016.182</v>
      </c>
      <c r="D94">
        <v>909.33816666666598</v>
      </c>
      <c r="E94">
        <v>988.08533333333298</v>
      </c>
      <c r="F94">
        <v>969.23350000000005</v>
      </c>
      <c r="G94">
        <v>929.67783333333296</v>
      </c>
      <c r="H94">
        <v>944.41766666666604</v>
      </c>
      <c r="I94">
        <v>1036.5695000000001</v>
      </c>
      <c r="J94">
        <v>870.60199999999998</v>
      </c>
      <c r="K94">
        <v>890.717166666666</v>
      </c>
      <c r="L94">
        <v>1072.4829999999999</v>
      </c>
      <c r="M94">
        <f t="shared" si="1"/>
        <v>962.73061666666649</v>
      </c>
    </row>
    <row r="95" spans="1:13" x14ac:dyDescent="0.25">
      <c r="A95">
        <v>199997</v>
      </c>
      <c r="B95">
        <v>449992</v>
      </c>
      <c r="C95">
        <v>996.416333333333</v>
      </c>
      <c r="D95">
        <v>896.47116666666602</v>
      </c>
      <c r="E95">
        <v>1020.246</v>
      </c>
      <c r="F95">
        <v>959.92683333333298</v>
      </c>
      <c r="G95">
        <v>1022.967</v>
      </c>
      <c r="H95">
        <v>841.62400000000002</v>
      </c>
      <c r="I95">
        <v>910.48033333333296</v>
      </c>
      <c r="J95">
        <v>961.75649999999996</v>
      </c>
      <c r="K95">
        <v>948.64149999999995</v>
      </c>
      <c r="L95">
        <v>1104.0706666666599</v>
      </c>
      <c r="M95">
        <f t="shared" si="1"/>
        <v>966.26003333333233</v>
      </c>
    </row>
    <row r="96" spans="1:13" x14ac:dyDescent="0.25">
      <c r="A96">
        <v>199997</v>
      </c>
      <c r="B96">
        <v>499991</v>
      </c>
      <c r="C96">
        <v>985.20816666666599</v>
      </c>
      <c r="D96">
        <v>959.58550000000002</v>
      </c>
      <c r="E96">
        <v>851.101</v>
      </c>
      <c r="F96">
        <v>981.880666666666</v>
      </c>
      <c r="G96">
        <v>888.82299999999998</v>
      </c>
      <c r="H96">
        <v>1019.80366666666</v>
      </c>
      <c r="I96">
        <v>955.14066666666599</v>
      </c>
      <c r="J96">
        <v>898.95550000000003</v>
      </c>
      <c r="K96">
        <v>1104.84016666666</v>
      </c>
      <c r="L96">
        <v>987.38166666666598</v>
      </c>
      <c r="M96">
        <f t="shared" si="1"/>
        <v>963.27199999999846</v>
      </c>
    </row>
    <row r="97" spans="1:13" x14ac:dyDescent="0.25">
      <c r="A97">
        <v>199997</v>
      </c>
      <c r="B97">
        <v>549990</v>
      </c>
      <c r="C97">
        <v>883.238333333333</v>
      </c>
      <c r="D97">
        <v>1005.986</v>
      </c>
      <c r="E97">
        <v>897.64433333333295</v>
      </c>
      <c r="F97">
        <v>1132.3246666666601</v>
      </c>
      <c r="G97">
        <v>893.952</v>
      </c>
      <c r="H97">
        <v>899.32333333333304</v>
      </c>
      <c r="I97">
        <v>1026.4563333333299</v>
      </c>
      <c r="J97">
        <v>992.29883333333305</v>
      </c>
      <c r="K97">
        <v>921.151833333333</v>
      </c>
      <c r="L97">
        <v>960.69600000000003</v>
      </c>
      <c r="M97">
        <f t="shared" si="1"/>
        <v>961.30716666666558</v>
      </c>
    </row>
    <row r="98" spans="1:13" x14ac:dyDescent="0.25">
      <c r="A98">
        <v>199997</v>
      </c>
      <c r="B98">
        <v>599989</v>
      </c>
      <c r="C98">
        <v>952.02566666666598</v>
      </c>
      <c r="D98">
        <v>1088.0941666666599</v>
      </c>
      <c r="E98">
        <v>904.755666666666</v>
      </c>
      <c r="F98">
        <v>915.78933333333305</v>
      </c>
      <c r="G98">
        <v>895.42</v>
      </c>
      <c r="H98">
        <v>985.17333333333295</v>
      </c>
      <c r="I98">
        <v>1051.6993333333301</v>
      </c>
      <c r="J98">
        <v>898.84249999999997</v>
      </c>
      <c r="K98">
        <v>843.98350000000005</v>
      </c>
      <c r="L98">
        <v>966.29233333333298</v>
      </c>
      <c r="M98">
        <f t="shared" si="1"/>
        <v>950.2075833333322</v>
      </c>
    </row>
    <row r="99" spans="1:13" x14ac:dyDescent="0.25">
      <c r="A99">
        <v>199997</v>
      </c>
      <c r="B99">
        <v>649988</v>
      </c>
      <c r="C99">
        <v>854.79666666666606</v>
      </c>
      <c r="D99">
        <v>787.87950000000001</v>
      </c>
      <c r="E99">
        <v>781.72550000000001</v>
      </c>
      <c r="F99">
        <v>969.57333333333304</v>
      </c>
      <c r="G99">
        <v>997.98850000000004</v>
      </c>
      <c r="H99">
        <v>1074.251</v>
      </c>
      <c r="I99">
        <v>964.01366666666604</v>
      </c>
      <c r="J99">
        <v>1082.36983333333</v>
      </c>
      <c r="K99">
        <v>1018.56566666666</v>
      </c>
      <c r="L99">
        <v>884.67200000000003</v>
      </c>
      <c r="M99">
        <f t="shared" si="1"/>
        <v>941.58356666666566</v>
      </c>
    </row>
    <row r="100" spans="1:13" x14ac:dyDescent="0.25">
      <c r="A100">
        <v>199997</v>
      </c>
      <c r="B100">
        <v>699987</v>
      </c>
      <c r="C100">
        <v>828.89433333333295</v>
      </c>
      <c r="D100">
        <v>884.29516666666598</v>
      </c>
      <c r="E100">
        <v>967.47500000000002</v>
      </c>
      <c r="F100">
        <v>906.21349999999995</v>
      </c>
      <c r="G100">
        <v>984.47916666666595</v>
      </c>
      <c r="H100">
        <v>1071.4553333333299</v>
      </c>
      <c r="I100">
        <v>840.68583333333299</v>
      </c>
      <c r="J100">
        <v>738.40483333333304</v>
      </c>
      <c r="K100">
        <v>884.32399999999996</v>
      </c>
      <c r="L100">
        <v>832.51983333333305</v>
      </c>
      <c r="M100">
        <f t="shared" si="1"/>
        <v>893.87469999999939</v>
      </c>
    </row>
    <row r="101" spans="1:13" x14ac:dyDescent="0.25">
      <c r="A101">
        <v>199997</v>
      </c>
      <c r="B101">
        <v>749986</v>
      </c>
      <c r="C101">
        <v>801.339333333333</v>
      </c>
      <c r="D101">
        <v>862.502833333333</v>
      </c>
      <c r="E101">
        <v>1029.8834999999999</v>
      </c>
      <c r="F101">
        <v>926.39350000000002</v>
      </c>
      <c r="G101">
        <v>803.70183333333296</v>
      </c>
      <c r="H101">
        <v>1084.6485</v>
      </c>
      <c r="I101">
        <v>1055.4688333333299</v>
      </c>
      <c r="J101">
        <v>1106.17</v>
      </c>
      <c r="K101">
        <v>994.95683333333295</v>
      </c>
      <c r="L101">
        <v>979.84616666666602</v>
      </c>
      <c r="M101">
        <f t="shared" si="1"/>
        <v>964.49113333333275</v>
      </c>
    </row>
    <row r="102" spans="1:13" x14ac:dyDescent="0.25">
      <c r="A102">
        <v>199997</v>
      </c>
      <c r="B102">
        <v>799985</v>
      </c>
      <c r="C102">
        <v>762.71816666666598</v>
      </c>
      <c r="D102">
        <v>895.67533333333301</v>
      </c>
      <c r="E102">
        <v>893.71050000000002</v>
      </c>
      <c r="F102">
        <v>1069.68783333333</v>
      </c>
      <c r="G102">
        <v>1049.12116666666</v>
      </c>
      <c r="H102">
        <v>1010.8343333333301</v>
      </c>
      <c r="I102">
        <v>1047.5025000000001</v>
      </c>
      <c r="J102">
        <v>890.02933333333306</v>
      </c>
      <c r="K102">
        <v>925.76416666666603</v>
      </c>
      <c r="L102">
        <v>1115.9103333333301</v>
      </c>
      <c r="M102">
        <f t="shared" si="1"/>
        <v>966.09536666666497</v>
      </c>
    </row>
    <row r="103" spans="1:13" x14ac:dyDescent="0.25">
      <c r="A103">
        <v>199997</v>
      </c>
      <c r="B103">
        <v>849984</v>
      </c>
      <c r="C103">
        <v>1008.45316666666</v>
      </c>
      <c r="D103">
        <v>818.90366666666603</v>
      </c>
      <c r="E103">
        <v>983.30016666666597</v>
      </c>
      <c r="F103">
        <v>900.59666666666601</v>
      </c>
      <c r="G103">
        <v>899.28516666666599</v>
      </c>
      <c r="H103">
        <v>1050.3986666666599</v>
      </c>
      <c r="I103">
        <v>922.12933333333297</v>
      </c>
      <c r="J103">
        <v>868.23516666666603</v>
      </c>
      <c r="K103">
        <v>912.09866666666596</v>
      </c>
      <c r="L103">
        <v>1027.7555</v>
      </c>
      <c r="M103">
        <f t="shared" si="1"/>
        <v>939.11561666666489</v>
      </c>
    </row>
    <row r="104" spans="1:13" x14ac:dyDescent="0.25">
      <c r="A104">
        <v>199997</v>
      </c>
      <c r="B104">
        <v>899983</v>
      </c>
      <c r="C104">
        <v>979.61383333333299</v>
      </c>
      <c r="D104">
        <v>925.92116666666595</v>
      </c>
      <c r="E104">
        <v>877.08749999999998</v>
      </c>
      <c r="F104">
        <v>901.844333333333</v>
      </c>
      <c r="G104">
        <v>1025.989</v>
      </c>
      <c r="H104">
        <v>1034.2715000000001</v>
      </c>
      <c r="I104">
        <v>1068.91783333333</v>
      </c>
      <c r="J104">
        <v>1012.8125</v>
      </c>
      <c r="K104">
        <v>962.10933333333298</v>
      </c>
      <c r="L104">
        <v>1114.4041666666601</v>
      </c>
      <c r="M104">
        <f t="shared" si="1"/>
        <v>990.29711666666549</v>
      </c>
    </row>
    <row r="105" spans="1:13" x14ac:dyDescent="0.25">
      <c r="A105">
        <v>199997</v>
      </c>
      <c r="B105">
        <v>949982</v>
      </c>
      <c r="C105">
        <v>1045.1324999999999</v>
      </c>
      <c r="D105">
        <v>945.86400000000003</v>
      </c>
      <c r="E105">
        <v>865.90566666666598</v>
      </c>
      <c r="F105">
        <v>835.81433333333302</v>
      </c>
      <c r="G105">
        <v>925.99083333333294</v>
      </c>
      <c r="H105">
        <v>1029.68</v>
      </c>
      <c r="I105">
        <v>961.428</v>
      </c>
      <c r="J105">
        <v>1014.44116666666</v>
      </c>
      <c r="K105">
        <v>992.29533333333302</v>
      </c>
      <c r="L105">
        <v>907.837666666666</v>
      </c>
      <c r="M105">
        <f t="shared" si="1"/>
        <v>952.43894999999918</v>
      </c>
    </row>
    <row r="106" spans="1:13" x14ac:dyDescent="0.25">
      <c r="A106">
        <v>199997</v>
      </c>
      <c r="B106">
        <v>999981</v>
      </c>
      <c r="C106">
        <v>886.22299999999996</v>
      </c>
      <c r="D106">
        <v>1007.45066666666</v>
      </c>
      <c r="E106">
        <v>965.41300000000001</v>
      </c>
      <c r="F106">
        <v>741.75733333333301</v>
      </c>
      <c r="G106">
        <v>843.39133333333302</v>
      </c>
      <c r="H106">
        <v>1017.71233333333</v>
      </c>
      <c r="I106">
        <v>763.83050000000003</v>
      </c>
      <c r="J106">
        <v>722.91666666666595</v>
      </c>
      <c r="K106">
        <v>717.98466666666604</v>
      </c>
      <c r="L106">
        <v>773.58633333333296</v>
      </c>
      <c r="M106">
        <f t="shared" si="1"/>
        <v>844.02658333333216</v>
      </c>
    </row>
    <row r="107" spans="1:13" x14ac:dyDescent="0.25">
      <c r="A107">
        <v>249996</v>
      </c>
      <c r="B107">
        <v>1</v>
      </c>
      <c r="C107">
        <v>748.79150000000004</v>
      </c>
      <c r="D107">
        <v>687.50883333333297</v>
      </c>
      <c r="E107">
        <v>700.85</v>
      </c>
      <c r="F107">
        <v>717.02266666666605</v>
      </c>
      <c r="G107">
        <v>1051.20483333333</v>
      </c>
      <c r="H107">
        <v>886.33333333333303</v>
      </c>
      <c r="I107">
        <v>713.82366666666599</v>
      </c>
      <c r="J107">
        <v>778.17049999999995</v>
      </c>
      <c r="K107">
        <v>820.21916666666596</v>
      </c>
      <c r="L107">
        <v>775.94916666666597</v>
      </c>
      <c r="M107">
        <f t="shared" si="1"/>
        <v>787.98736666666605</v>
      </c>
    </row>
    <row r="108" spans="1:13" x14ac:dyDescent="0.25">
      <c r="A108">
        <v>249996</v>
      </c>
      <c r="B108">
        <v>50000</v>
      </c>
      <c r="C108">
        <v>737.05266666666603</v>
      </c>
      <c r="D108">
        <v>717.05833333333305</v>
      </c>
      <c r="E108">
        <v>904.70600000000002</v>
      </c>
      <c r="F108">
        <v>842.59649999999999</v>
      </c>
      <c r="G108">
        <v>710.81483333333301</v>
      </c>
      <c r="H108">
        <v>716.66949999999997</v>
      </c>
      <c r="I108">
        <v>886.60249999999996</v>
      </c>
      <c r="J108">
        <v>707.62816666666595</v>
      </c>
      <c r="K108">
        <v>824.12766666666596</v>
      </c>
      <c r="L108">
        <v>889.58383333333302</v>
      </c>
      <c r="M108">
        <f t="shared" si="1"/>
        <v>793.68399999999986</v>
      </c>
    </row>
    <row r="109" spans="1:13" x14ac:dyDescent="0.25">
      <c r="A109">
        <v>249996</v>
      </c>
      <c r="B109">
        <v>99999</v>
      </c>
      <c r="C109">
        <v>678.75866666666604</v>
      </c>
      <c r="D109">
        <v>686.35116666666602</v>
      </c>
      <c r="E109">
        <v>741.83583333333297</v>
      </c>
      <c r="F109">
        <v>712.04616666666595</v>
      </c>
      <c r="G109">
        <v>783.16383333333295</v>
      </c>
      <c r="H109">
        <v>757.03800000000001</v>
      </c>
      <c r="I109">
        <v>713.33566666666604</v>
      </c>
      <c r="J109">
        <v>708.33416666666596</v>
      </c>
      <c r="K109">
        <v>761.56883333333303</v>
      </c>
      <c r="L109">
        <v>766.57799999999997</v>
      </c>
      <c r="M109">
        <f t="shared" si="1"/>
        <v>730.90103333333286</v>
      </c>
    </row>
    <row r="110" spans="1:13" x14ac:dyDescent="0.25">
      <c r="A110">
        <v>249996</v>
      </c>
      <c r="B110">
        <v>149998</v>
      </c>
      <c r="C110">
        <v>809.52499999999998</v>
      </c>
      <c r="D110">
        <v>833.34916666666595</v>
      </c>
      <c r="E110">
        <v>679.29983333333303</v>
      </c>
      <c r="F110">
        <v>709.37966666666603</v>
      </c>
      <c r="G110">
        <v>793.00049999999999</v>
      </c>
      <c r="H110">
        <v>829.457666666666</v>
      </c>
      <c r="I110">
        <v>712.44749999999999</v>
      </c>
      <c r="J110">
        <v>848.98733333333303</v>
      </c>
      <c r="K110">
        <v>760.44416666666598</v>
      </c>
      <c r="L110">
        <v>801.75149999999996</v>
      </c>
      <c r="M110">
        <f t="shared" si="1"/>
        <v>777.7642333333331</v>
      </c>
    </row>
    <row r="111" spans="1:13" x14ac:dyDescent="0.25">
      <c r="A111">
        <v>249996</v>
      </c>
      <c r="B111">
        <v>199997</v>
      </c>
      <c r="C111">
        <v>714.94416666666598</v>
      </c>
      <c r="D111">
        <v>722.46116666666603</v>
      </c>
      <c r="E111">
        <v>976.51916666666602</v>
      </c>
      <c r="F111">
        <v>807.87049999999999</v>
      </c>
      <c r="G111">
        <v>869.56050000000005</v>
      </c>
      <c r="H111">
        <v>728.02916666666601</v>
      </c>
      <c r="I111">
        <v>898.59983333333298</v>
      </c>
      <c r="J111">
        <v>842.56233333333296</v>
      </c>
      <c r="K111">
        <v>857.70349999999996</v>
      </c>
      <c r="L111">
        <v>714.70216666666602</v>
      </c>
      <c r="M111">
        <f t="shared" si="1"/>
        <v>813.29524999999956</v>
      </c>
    </row>
    <row r="112" spans="1:13" x14ac:dyDescent="0.25">
      <c r="A112">
        <v>249996</v>
      </c>
      <c r="B112">
        <v>249996</v>
      </c>
      <c r="C112">
        <v>736.40883333333295</v>
      </c>
      <c r="D112">
        <v>888.66399999999999</v>
      </c>
      <c r="E112">
        <v>734.86599999999999</v>
      </c>
      <c r="F112">
        <v>734.79316666666602</v>
      </c>
      <c r="G112">
        <v>815.97983333333298</v>
      </c>
      <c r="H112">
        <v>937.39</v>
      </c>
      <c r="I112">
        <v>914.10749999999996</v>
      </c>
      <c r="J112">
        <v>735.66116666666596</v>
      </c>
      <c r="K112">
        <v>774.01883333333296</v>
      </c>
      <c r="L112">
        <v>727.48416666666606</v>
      </c>
      <c r="M112">
        <f t="shared" si="1"/>
        <v>799.93734999999958</v>
      </c>
    </row>
    <row r="113" spans="1:13" x14ac:dyDescent="0.25">
      <c r="A113">
        <v>249996</v>
      </c>
      <c r="B113">
        <v>299995</v>
      </c>
      <c r="C113">
        <v>848.07299999999998</v>
      </c>
      <c r="D113">
        <v>712.91533333333302</v>
      </c>
      <c r="E113">
        <v>960.41816666666602</v>
      </c>
      <c r="F113">
        <v>798.99666666666599</v>
      </c>
      <c r="G113">
        <v>720.48766666666597</v>
      </c>
      <c r="H113">
        <v>716.10866666666595</v>
      </c>
      <c r="I113">
        <v>880.464333333333</v>
      </c>
      <c r="J113">
        <v>803.64716666666595</v>
      </c>
      <c r="K113">
        <v>953.904</v>
      </c>
      <c r="L113">
        <v>927.57366666666599</v>
      </c>
      <c r="M113">
        <f t="shared" si="1"/>
        <v>832.25886666666611</v>
      </c>
    </row>
    <row r="114" spans="1:13" x14ac:dyDescent="0.25">
      <c r="A114">
        <v>249996</v>
      </c>
      <c r="B114">
        <v>349994</v>
      </c>
      <c r="C114">
        <v>1052.21033333333</v>
      </c>
      <c r="D114">
        <v>820.73133333333305</v>
      </c>
      <c r="E114">
        <v>763.76833333333298</v>
      </c>
      <c r="F114">
        <v>815.592166666666</v>
      </c>
      <c r="G114">
        <v>802.62750000000005</v>
      </c>
      <c r="H114">
        <v>865.08349999999996</v>
      </c>
      <c r="I114">
        <v>719.19733333333295</v>
      </c>
      <c r="J114">
        <v>876.68833333333305</v>
      </c>
      <c r="K114">
        <v>827.66716666666605</v>
      </c>
      <c r="L114">
        <v>858.04899999999998</v>
      </c>
      <c r="M114">
        <f t="shared" si="1"/>
        <v>840.16149999999948</v>
      </c>
    </row>
    <row r="115" spans="1:13" x14ac:dyDescent="0.25">
      <c r="A115">
        <v>249996</v>
      </c>
      <c r="B115">
        <v>399993</v>
      </c>
      <c r="C115">
        <v>839.08316666666599</v>
      </c>
      <c r="D115">
        <v>692.63350000000003</v>
      </c>
      <c r="E115">
        <v>679.99649999999997</v>
      </c>
      <c r="F115">
        <v>814.25766666666595</v>
      </c>
      <c r="G115">
        <v>796.135666666666</v>
      </c>
      <c r="H115">
        <v>811.59966666666605</v>
      </c>
      <c r="I115">
        <v>840.93499999999995</v>
      </c>
      <c r="J115">
        <v>831.49716666666598</v>
      </c>
      <c r="K115">
        <v>794.19849999999997</v>
      </c>
      <c r="L115">
        <v>826.64800000000002</v>
      </c>
      <c r="M115">
        <f t="shared" si="1"/>
        <v>792.69848333333312</v>
      </c>
    </row>
    <row r="116" spans="1:13" x14ac:dyDescent="0.25">
      <c r="A116">
        <v>249996</v>
      </c>
      <c r="B116">
        <v>449992</v>
      </c>
      <c r="C116">
        <v>787.12800000000004</v>
      </c>
      <c r="D116">
        <v>695.67083333333301</v>
      </c>
      <c r="E116">
        <v>673.11433333333298</v>
      </c>
      <c r="F116">
        <v>707.57966666666596</v>
      </c>
      <c r="G116">
        <v>713.79750000000001</v>
      </c>
      <c r="H116">
        <v>855.6875</v>
      </c>
      <c r="I116">
        <v>820.49383333333299</v>
      </c>
      <c r="J116">
        <v>753.79866666666601</v>
      </c>
      <c r="K116">
        <v>760.38149999999996</v>
      </c>
      <c r="L116">
        <v>810.17499999999995</v>
      </c>
      <c r="M116">
        <f t="shared" si="1"/>
        <v>757.78268333333313</v>
      </c>
    </row>
    <row r="117" spans="1:13" x14ac:dyDescent="0.25">
      <c r="A117">
        <v>249996</v>
      </c>
      <c r="B117">
        <v>499991</v>
      </c>
      <c r="C117">
        <v>826.12616666666599</v>
      </c>
      <c r="D117">
        <v>738.54816666666602</v>
      </c>
      <c r="E117">
        <v>748.66849999999999</v>
      </c>
      <c r="F117">
        <v>753.07950000000005</v>
      </c>
      <c r="G117">
        <v>820.04533333333302</v>
      </c>
      <c r="H117">
        <v>790.57883333333302</v>
      </c>
      <c r="I117">
        <v>841.79549999999995</v>
      </c>
      <c r="J117">
        <v>712.72516666666604</v>
      </c>
      <c r="K117">
        <v>719.14599999999996</v>
      </c>
      <c r="L117">
        <v>821.70833333333303</v>
      </c>
      <c r="M117">
        <f t="shared" si="1"/>
        <v>777.24214999999981</v>
      </c>
    </row>
    <row r="118" spans="1:13" x14ac:dyDescent="0.25">
      <c r="A118">
        <v>249996</v>
      </c>
      <c r="B118">
        <v>549990</v>
      </c>
      <c r="C118">
        <v>835.48433333333298</v>
      </c>
      <c r="D118">
        <v>784.55949999999996</v>
      </c>
      <c r="E118">
        <v>685.17383333333305</v>
      </c>
      <c r="F118">
        <v>914.68150000000003</v>
      </c>
      <c r="G118">
        <v>717.73783333333301</v>
      </c>
      <c r="H118">
        <v>722.45349999999996</v>
      </c>
      <c r="I118">
        <v>714.66499999999996</v>
      </c>
      <c r="J118">
        <v>764.73783333333301</v>
      </c>
      <c r="K118">
        <v>722.51549999999997</v>
      </c>
      <c r="L118">
        <v>910.29349999999999</v>
      </c>
      <c r="M118">
        <f t="shared" si="1"/>
        <v>777.2302333333331</v>
      </c>
    </row>
    <row r="119" spans="1:13" x14ac:dyDescent="0.25">
      <c r="A119">
        <v>249996</v>
      </c>
      <c r="B119">
        <v>599989</v>
      </c>
      <c r="C119">
        <v>786.46133333333296</v>
      </c>
      <c r="D119">
        <v>783.69749999999999</v>
      </c>
      <c r="E119">
        <v>897.84699999999998</v>
      </c>
      <c r="F119">
        <v>713.78899999999999</v>
      </c>
      <c r="G119">
        <v>826.25266666666596</v>
      </c>
      <c r="H119">
        <v>822.58050000000003</v>
      </c>
      <c r="I119">
        <v>798.00516666666601</v>
      </c>
      <c r="J119">
        <v>896.3655</v>
      </c>
      <c r="K119">
        <v>711.38900000000001</v>
      </c>
      <c r="L119">
        <v>839.19766666666601</v>
      </c>
      <c r="M119">
        <f t="shared" si="1"/>
        <v>807.55853333333312</v>
      </c>
    </row>
    <row r="120" spans="1:13" x14ac:dyDescent="0.25">
      <c r="A120">
        <v>249996</v>
      </c>
      <c r="B120">
        <v>649988</v>
      </c>
      <c r="C120">
        <v>826.85550000000001</v>
      </c>
      <c r="D120">
        <v>750.65116666666597</v>
      </c>
      <c r="E120">
        <v>755.43833333333305</v>
      </c>
      <c r="F120">
        <v>899.61566666666602</v>
      </c>
      <c r="G120">
        <v>709.69383333333303</v>
      </c>
      <c r="H120">
        <v>767.96749999999997</v>
      </c>
      <c r="I120">
        <v>824.14266666666595</v>
      </c>
      <c r="J120">
        <v>710.15599999999995</v>
      </c>
      <c r="K120">
        <v>835.64366666666604</v>
      </c>
      <c r="L120">
        <v>720.29483333333303</v>
      </c>
      <c r="M120">
        <f t="shared" si="1"/>
        <v>780.04591666666624</v>
      </c>
    </row>
    <row r="121" spans="1:13" x14ac:dyDescent="0.25">
      <c r="A121">
        <v>249996</v>
      </c>
      <c r="B121">
        <v>699987</v>
      </c>
      <c r="C121">
        <v>807.90800000000002</v>
      </c>
      <c r="D121">
        <v>756.91449999999998</v>
      </c>
      <c r="E121">
        <v>671.18399999999997</v>
      </c>
      <c r="F121">
        <v>891.45633333333296</v>
      </c>
      <c r="G121">
        <v>762.66116666666596</v>
      </c>
      <c r="H121">
        <v>711.85166666666601</v>
      </c>
      <c r="I121">
        <v>733.39983333333305</v>
      </c>
      <c r="J121">
        <v>715.20066666666605</v>
      </c>
      <c r="K121">
        <v>898.87850000000003</v>
      </c>
      <c r="L121">
        <v>716.52566666666598</v>
      </c>
      <c r="M121">
        <f t="shared" si="1"/>
        <v>766.59803333333298</v>
      </c>
    </row>
    <row r="122" spans="1:13" x14ac:dyDescent="0.25">
      <c r="A122">
        <v>249996</v>
      </c>
      <c r="B122">
        <v>749986</v>
      </c>
      <c r="C122">
        <v>669.47266666666599</v>
      </c>
      <c r="D122">
        <v>711.74966666666603</v>
      </c>
      <c r="E122">
        <v>782.74183333333303</v>
      </c>
      <c r="F122">
        <v>779.58616666666603</v>
      </c>
      <c r="G122">
        <v>962.76099999999997</v>
      </c>
      <c r="H122">
        <v>854.87199999999996</v>
      </c>
      <c r="I122">
        <v>779.08583333333297</v>
      </c>
      <c r="J122">
        <v>788.42700000000002</v>
      </c>
      <c r="K122">
        <v>778.76383333333297</v>
      </c>
      <c r="L122">
        <v>825.03516666666599</v>
      </c>
      <c r="M122">
        <f t="shared" si="1"/>
        <v>793.24951666666607</v>
      </c>
    </row>
    <row r="123" spans="1:13" x14ac:dyDescent="0.25">
      <c r="A123">
        <v>249996</v>
      </c>
      <c r="B123">
        <v>799985</v>
      </c>
      <c r="C123">
        <v>784.666333333333</v>
      </c>
      <c r="D123">
        <v>684.96666666666601</v>
      </c>
      <c r="E123">
        <v>678.44466666666597</v>
      </c>
      <c r="F123">
        <v>728.97550000000001</v>
      </c>
      <c r="G123">
        <v>777.86149999999998</v>
      </c>
      <c r="H123">
        <v>812.41083333333302</v>
      </c>
      <c r="I123">
        <v>823.70966666666595</v>
      </c>
      <c r="J123">
        <v>777.49883333333298</v>
      </c>
      <c r="K123">
        <v>912.99383333333299</v>
      </c>
      <c r="L123">
        <v>1025.8025</v>
      </c>
      <c r="M123">
        <f t="shared" si="1"/>
        <v>800.73303333333297</v>
      </c>
    </row>
    <row r="124" spans="1:13" x14ac:dyDescent="0.25">
      <c r="A124">
        <v>249996</v>
      </c>
      <c r="B124">
        <v>849984</v>
      </c>
      <c r="C124">
        <v>814.52883333333295</v>
      </c>
      <c r="D124">
        <v>844.41049999999996</v>
      </c>
      <c r="E124">
        <v>699.35283333333302</v>
      </c>
      <c r="F124">
        <v>817.83583333333297</v>
      </c>
      <c r="G124">
        <v>1014.895</v>
      </c>
      <c r="H124">
        <v>726.99199999999996</v>
      </c>
      <c r="I124">
        <v>718.54966666666598</v>
      </c>
      <c r="J124">
        <v>755.71566666666604</v>
      </c>
      <c r="K124">
        <v>769.46083333333297</v>
      </c>
      <c r="L124">
        <v>891.9135</v>
      </c>
      <c r="M124">
        <f t="shared" si="1"/>
        <v>805.36546666666641</v>
      </c>
    </row>
    <row r="125" spans="1:13" x14ac:dyDescent="0.25">
      <c r="A125">
        <v>249996</v>
      </c>
      <c r="B125">
        <v>899983</v>
      </c>
      <c r="C125">
        <v>693.96383333333301</v>
      </c>
      <c r="D125">
        <v>747.32583333333298</v>
      </c>
      <c r="E125">
        <v>862.69683333333296</v>
      </c>
      <c r="F125">
        <v>843.09416666666596</v>
      </c>
      <c r="G125">
        <v>708.84516666666605</v>
      </c>
      <c r="H125">
        <v>895.70349999999996</v>
      </c>
      <c r="I125">
        <v>869.29383333333305</v>
      </c>
      <c r="J125">
        <v>733.346</v>
      </c>
      <c r="K125">
        <v>719.63350000000003</v>
      </c>
      <c r="L125">
        <v>726.86733333333302</v>
      </c>
      <c r="M125">
        <f t="shared" si="1"/>
        <v>780.07699999999954</v>
      </c>
    </row>
    <row r="126" spans="1:13" x14ac:dyDescent="0.25">
      <c r="A126">
        <v>249996</v>
      </c>
      <c r="B126">
        <v>949982</v>
      </c>
      <c r="C126">
        <v>713.75533333333306</v>
      </c>
      <c r="D126">
        <v>709.95500000000004</v>
      </c>
      <c r="E126">
        <v>694.03099999999995</v>
      </c>
      <c r="F126">
        <v>968.678</v>
      </c>
      <c r="G126">
        <v>743.29783333333296</v>
      </c>
      <c r="H126">
        <v>816.46349999999995</v>
      </c>
      <c r="I126">
        <v>818.89300000000003</v>
      </c>
      <c r="J126">
        <v>786.892333333333</v>
      </c>
      <c r="K126">
        <v>909.00183333333302</v>
      </c>
      <c r="L126">
        <v>788.67816666666602</v>
      </c>
      <c r="M126">
        <f t="shared" si="1"/>
        <v>794.96459999999979</v>
      </c>
    </row>
    <row r="127" spans="1:13" x14ac:dyDescent="0.25">
      <c r="A127">
        <v>249996</v>
      </c>
      <c r="B127">
        <v>999981</v>
      </c>
      <c r="C127">
        <v>830.41366666666602</v>
      </c>
      <c r="D127">
        <v>707.848833333333</v>
      </c>
      <c r="E127">
        <v>742.19500000000005</v>
      </c>
      <c r="F127">
        <v>789.702666666666</v>
      </c>
      <c r="G127">
        <v>872.11283333333301</v>
      </c>
      <c r="H127">
        <v>829.50716666666597</v>
      </c>
      <c r="I127">
        <v>1002.755</v>
      </c>
      <c r="J127">
        <v>730.06266666666602</v>
      </c>
      <c r="K127">
        <v>735.95666666666602</v>
      </c>
      <c r="L127">
        <v>742.99083333333294</v>
      </c>
      <c r="M127">
        <f t="shared" si="1"/>
        <v>798.35453333333294</v>
      </c>
    </row>
    <row r="128" spans="1:13" x14ac:dyDescent="0.25">
      <c r="A128">
        <v>299995</v>
      </c>
      <c r="B128">
        <v>1</v>
      </c>
      <c r="C128">
        <v>901.11350000000004</v>
      </c>
      <c r="D128">
        <v>799.20233333333294</v>
      </c>
      <c r="E128">
        <v>787.39599999999996</v>
      </c>
      <c r="F128">
        <v>836.79449999999997</v>
      </c>
      <c r="G128">
        <v>798.74649999999997</v>
      </c>
      <c r="H128">
        <v>843.22283333333303</v>
      </c>
      <c r="I128">
        <v>713.7885</v>
      </c>
      <c r="J128">
        <v>715.55216666666604</v>
      </c>
      <c r="K128">
        <v>714.02783333333298</v>
      </c>
      <c r="L128">
        <v>720.24199999999996</v>
      </c>
      <c r="M128">
        <f t="shared" si="1"/>
        <v>783.00861666666651</v>
      </c>
    </row>
    <row r="129" spans="1:13" x14ac:dyDescent="0.25">
      <c r="A129">
        <v>299995</v>
      </c>
      <c r="B129">
        <v>50000</v>
      </c>
      <c r="C129">
        <v>721.40483333333304</v>
      </c>
      <c r="D129">
        <v>741.76783333333299</v>
      </c>
      <c r="E129">
        <v>763.05816666666601</v>
      </c>
      <c r="F129">
        <v>758.27866666666603</v>
      </c>
      <c r="G129">
        <v>880.86483333333297</v>
      </c>
      <c r="H129">
        <v>817.02566666666598</v>
      </c>
      <c r="I129">
        <v>936.08133333333296</v>
      </c>
      <c r="J129">
        <v>851.15833333333296</v>
      </c>
      <c r="K129">
        <v>836.00233333333301</v>
      </c>
      <c r="L129">
        <v>726.74566666666601</v>
      </c>
      <c r="M129">
        <f t="shared" si="1"/>
        <v>803.23876666666615</v>
      </c>
    </row>
    <row r="130" spans="1:13" x14ac:dyDescent="0.25">
      <c r="A130">
        <v>299995</v>
      </c>
      <c r="B130">
        <v>99999</v>
      </c>
      <c r="C130">
        <v>691.55150000000003</v>
      </c>
      <c r="D130">
        <v>679.28250000000003</v>
      </c>
      <c r="E130">
        <v>782.96050000000002</v>
      </c>
      <c r="F130">
        <v>877.231666666666</v>
      </c>
      <c r="G130">
        <v>805.87483333333296</v>
      </c>
      <c r="H130">
        <v>745.61233333333303</v>
      </c>
      <c r="I130">
        <v>822.48766666666597</v>
      </c>
      <c r="J130">
        <v>776.01416666666603</v>
      </c>
      <c r="K130">
        <v>808.92483333333303</v>
      </c>
      <c r="L130">
        <v>922.71983333333299</v>
      </c>
      <c r="M130">
        <f t="shared" si="1"/>
        <v>791.265983333333</v>
      </c>
    </row>
    <row r="131" spans="1:13" x14ac:dyDescent="0.25">
      <c r="A131">
        <v>299995</v>
      </c>
      <c r="B131">
        <v>149998</v>
      </c>
      <c r="C131">
        <v>798.77533333333304</v>
      </c>
      <c r="D131">
        <v>841.71849999999995</v>
      </c>
      <c r="E131">
        <v>795.75699999999995</v>
      </c>
      <c r="F131">
        <v>727.6</v>
      </c>
      <c r="G131">
        <v>789.77833333333297</v>
      </c>
      <c r="H131">
        <v>851.60633333333305</v>
      </c>
      <c r="I131">
        <v>710.23233333333303</v>
      </c>
      <c r="J131">
        <v>712.592166666666</v>
      </c>
      <c r="K131">
        <v>713.32783333333305</v>
      </c>
      <c r="L131">
        <v>780.88800000000003</v>
      </c>
      <c r="M131">
        <f t="shared" ref="M131:M194" si="2">AVERAGE(C131:L131)</f>
        <v>772.22758333333309</v>
      </c>
    </row>
    <row r="132" spans="1:13" x14ac:dyDescent="0.25">
      <c r="A132">
        <v>299995</v>
      </c>
      <c r="B132">
        <v>199997</v>
      </c>
      <c r="C132">
        <v>705.93650000000002</v>
      </c>
      <c r="D132">
        <v>754.08216666666601</v>
      </c>
      <c r="E132">
        <v>680.87149999999997</v>
      </c>
      <c r="F132">
        <v>715.75750000000005</v>
      </c>
      <c r="G132">
        <v>814.75250000000005</v>
      </c>
      <c r="H132">
        <v>745.77499999999998</v>
      </c>
      <c r="I132">
        <v>710.66716666666605</v>
      </c>
      <c r="J132">
        <v>712.90150000000006</v>
      </c>
      <c r="K132">
        <v>871.568166666666</v>
      </c>
      <c r="L132">
        <v>718.97316666666597</v>
      </c>
      <c r="M132">
        <f t="shared" si="2"/>
        <v>743.12851666666643</v>
      </c>
    </row>
    <row r="133" spans="1:13" x14ac:dyDescent="0.25">
      <c r="A133">
        <v>299995</v>
      </c>
      <c r="B133">
        <v>249996</v>
      </c>
      <c r="C133">
        <v>795.36233333333303</v>
      </c>
      <c r="D133">
        <v>740.97799999999995</v>
      </c>
      <c r="E133">
        <v>685.10450000000003</v>
      </c>
      <c r="F133">
        <v>717.07899999999995</v>
      </c>
      <c r="G133">
        <v>714.637333333333</v>
      </c>
      <c r="H133">
        <v>719.34583333333296</v>
      </c>
      <c r="I133">
        <v>770.97699999999998</v>
      </c>
      <c r="J133">
        <v>797.10950000000003</v>
      </c>
      <c r="K133">
        <v>881.222166666666</v>
      </c>
      <c r="L133">
        <v>919.33166666666602</v>
      </c>
      <c r="M133">
        <f t="shared" si="2"/>
        <v>774.11473333333311</v>
      </c>
    </row>
    <row r="134" spans="1:13" x14ac:dyDescent="0.25">
      <c r="A134">
        <v>299995</v>
      </c>
      <c r="B134">
        <v>299995</v>
      </c>
      <c r="C134">
        <v>675.27983333333304</v>
      </c>
      <c r="D134">
        <v>926.16300000000001</v>
      </c>
      <c r="E134">
        <v>793.95249999999999</v>
      </c>
      <c r="F134">
        <v>744.54449999999997</v>
      </c>
      <c r="G134">
        <v>716.89916666666602</v>
      </c>
      <c r="H134">
        <v>968.46033333333298</v>
      </c>
      <c r="I134">
        <v>780.43416666666599</v>
      </c>
      <c r="J134">
        <v>769.48400000000004</v>
      </c>
      <c r="K134">
        <v>747.18433333333303</v>
      </c>
      <c r="L134">
        <v>717.05600000000004</v>
      </c>
      <c r="M134">
        <f t="shared" si="2"/>
        <v>783.94578333333322</v>
      </c>
    </row>
    <row r="135" spans="1:13" x14ac:dyDescent="0.25">
      <c r="A135">
        <v>299995</v>
      </c>
      <c r="B135">
        <v>349994</v>
      </c>
      <c r="C135">
        <v>776.77616666666597</v>
      </c>
      <c r="D135">
        <v>686.73616666666601</v>
      </c>
      <c r="E135">
        <v>748.07733333333294</v>
      </c>
      <c r="F135">
        <v>706.57666666666603</v>
      </c>
      <c r="G135">
        <v>855.221</v>
      </c>
      <c r="H135">
        <v>777.08399999999995</v>
      </c>
      <c r="I135">
        <v>750.49483333333296</v>
      </c>
      <c r="J135">
        <v>848.17700000000002</v>
      </c>
      <c r="K135">
        <v>713.93566666666595</v>
      </c>
      <c r="L135">
        <v>795.91933333333304</v>
      </c>
      <c r="M135">
        <f t="shared" si="2"/>
        <v>765.89981666666631</v>
      </c>
    </row>
    <row r="136" spans="1:13" x14ac:dyDescent="0.25">
      <c r="A136">
        <v>299995</v>
      </c>
      <c r="B136">
        <v>399993</v>
      </c>
      <c r="C136">
        <v>696.50183333333302</v>
      </c>
      <c r="D136">
        <v>686.97633333333295</v>
      </c>
      <c r="E136">
        <v>729.64049999999997</v>
      </c>
      <c r="F136">
        <v>909.80616666666594</v>
      </c>
      <c r="G136">
        <v>754.674166666666</v>
      </c>
      <c r="H136">
        <v>849.43849999999998</v>
      </c>
      <c r="I136">
        <v>718.79866666666601</v>
      </c>
      <c r="J136">
        <v>729.75916666666603</v>
      </c>
      <c r="K136">
        <v>710.20899999999995</v>
      </c>
      <c r="L136">
        <v>721.02599999999995</v>
      </c>
      <c r="M136">
        <f t="shared" si="2"/>
        <v>750.6830333333329</v>
      </c>
    </row>
    <row r="137" spans="1:13" x14ac:dyDescent="0.25">
      <c r="A137">
        <v>299995</v>
      </c>
      <c r="B137">
        <v>449992</v>
      </c>
      <c r="C137">
        <v>791.60916666666606</v>
      </c>
      <c r="D137">
        <v>875.25433333333297</v>
      </c>
      <c r="E137">
        <v>689.84749999999997</v>
      </c>
      <c r="F137">
        <v>730.28833333333296</v>
      </c>
      <c r="G137">
        <v>1009.69083333333</v>
      </c>
      <c r="H137">
        <v>733.92750000000001</v>
      </c>
      <c r="I137">
        <v>718.67616666666595</v>
      </c>
      <c r="J137">
        <v>829.54100000000005</v>
      </c>
      <c r="K137">
        <v>806.1155</v>
      </c>
      <c r="L137">
        <v>728.08050000000003</v>
      </c>
      <c r="M137">
        <f t="shared" si="2"/>
        <v>791.30308333333278</v>
      </c>
    </row>
    <row r="138" spans="1:13" x14ac:dyDescent="0.25">
      <c r="A138">
        <v>299995</v>
      </c>
      <c r="B138">
        <v>499991</v>
      </c>
      <c r="C138">
        <v>881.06416666666598</v>
      </c>
      <c r="D138">
        <v>776.6635</v>
      </c>
      <c r="E138">
        <v>697.315333333333</v>
      </c>
      <c r="F138">
        <v>752.05600000000004</v>
      </c>
      <c r="G138">
        <v>711.08349999999996</v>
      </c>
      <c r="H138">
        <v>865.952</v>
      </c>
      <c r="I138">
        <v>722.13216666666597</v>
      </c>
      <c r="J138">
        <v>711.28433333333305</v>
      </c>
      <c r="K138">
        <v>825.33666666666602</v>
      </c>
      <c r="L138">
        <v>942.95749999999998</v>
      </c>
      <c r="M138">
        <f t="shared" si="2"/>
        <v>788.58451666666645</v>
      </c>
    </row>
    <row r="139" spans="1:13" x14ac:dyDescent="0.25">
      <c r="A139">
        <v>299995</v>
      </c>
      <c r="B139">
        <v>549990</v>
      </c>
      <c r="C139">
        <v>681.99266666666597</v>
      </c>
      <c r="D139">
        <v>689.80066666666596</v>
      </c>
      <c r="E139">
        <v>692.42633333333299</v>
      </c>
      <c r="F139">
        <v>859.87366666666605</v>
      </c>
      <c r="G139">
        <v>827.54750000000001</v>
      </c>
      <c r="H139">
        <v>800.05966666666598</v>
      </c>
      <c r="I139">
        <v>713.58950000000004</v>
      </c>
      <c r="J139">
        <v>714.56799999999998</v>
      </c>
      <c r="K139">
        <v>1063.21033333333</v>
      </c>
      <c r="L139">
        <v>811.29700000000003</v>
      </c>
      <c r="M139">
        <f t="shared" si="2"/>
        <v>785.43653333333282</v>
      </c>
    </row>
    <row r="140" spans="1:13" x14ac:dyDescent="0.25">
      <c r="A140">
        <v>299995</v>
      </c>
      <c r="B140">
        <v>599989</v>
      </c>
      <c r="C140">
        <v>732.57650000000001</v>
      </c>
      <c r="D140">
        <v>695.53949999999998</v>
      </c>
      <c r="E140">
        <v>737.89416666666602</v>
      </c>
      <c r="F140">
        <v>708.42499999999995</v>
      </c>
      <c r="G140">
        <v>724.04533333333302</v>
      </c>
      <c r="H140">
        <v>870.18016666666597</v>
      </c>
      <c r="I140">
        <v>752.79983333333303</v>
      </c>
      <c r="J140">
        <v>732.92899999999997</v>
      </c>
      <c r="K140">
        <v>844.15</v>
      </c>
      <c r="L140">
        <v>941.24649999999997</v>
      </c>
      <c r="M140">
        <f t="shared" si="2"/>
        <v>773.97859999999969</v>
      </c>
    </row>
    <row r="141" spans="1:13" x14ac:dyDescent="0.25">
      <c r="A141">
        <v>299995</v>
      </c>
      <c r="B141">
        <v>649988</v>
      </c>
      <c r="C141">
        <v>812.86683333333303</v>
      </c>
      <c r="D141">
        <v>700.12049999999999</v>
      </c>
      <c r="E141">
        <v>673.390166666666</v>
      </c>
      <c r="F141">
        <v>803.35733333333303</v>
      </c>
      <c r="G141">
        <v>809.43700000000001</v>
      </c>
      <c r="H141">
        <v>717.30216666666604</v>
      </c>
      <c r="I141">
        <v>750.60850000000005</v>
      </c>
      <c r="J141">
        <v>876.40949999999998</v>
      </c>
      <c r="K141">
        <v>718.52033333333304</v>
      </c>
      <c r="L141">
        <v>719.82883333333302</v>
      </c>
      <c r="M141">
        <f t="shared" si="2"/>
        <v>758.18411666666645</v>
      </c>
    </row>
    <row r="142" spans="1:13" x14ac:dyDescent="0.25">
      <c r="A142">
        <v>299995</v>
      </c>
      <c r="B142">
        <v>699987</v>
      </c>
      <c r="C142">
        <v>691.03066666666598</v>
      </c>
      <c r="D142">
        <v>771.50750000000005</v>
      </c>
      <c r="E142">
        <v>671.67700000000002</v>
      </c>
      <c r="F142">
        <v>791.80416666666599</v>
      </c>
      <c r="G142">
        <v>712.08016666666595</v>
      </c>
      <c r="H142">
        <v>886.62300000000005</v>
      </c>
      <c r="I142">
        <v>709.61183333333304</v>
      </c>
      <c r="J142">
        <v>801.29283333333296</v>
      </c>
      <c r="K142">
        <v>726.28066666666598</v>
      </c>
      <c r="L142">
        <v>714.38049999999998</v>
      </c>
      <c r="M142">
        <f t="shared" si="2"/>
        <v>747.62883333333298</v>
      </c>
    </row>
    <row r="143" spans="1:13" x14ac:dyDescent="0.25">
      <c r="A143">
        <v>299995</v>
      </c>
      <c r="B143">
        <v>749986</v>
      </c>
      <c r="C143">
        <v>726.276833333333</v>
      </c>
      <c r="D143">
        <v>822.33783333333304</v>
      </c>
      <c r="E143">
        <v>679.63583333333304</v>
      </c>
      <c r="F143">
        <v>893.94100000000003</v>
      </c>
      <c r="G143">
        <v>794.80016666666597</v>
      </c>
      <c r="H143">
        <v>797.29</v>
      </c>
      <c r="I143">
        <v>720.88900000000001</v>
      </c>
      <c r="J143">
        <v>715.52750000000003</v>
      </c>
      <c r="K143">
        <v>860.14750000000004</v>
      </c>
      <c r="L143">
        <v>804.24366666666594</v>
      </c>
      <c r="M143">
        <f t="shared" si="2"/>
        <v>781.50893333333318</v>
      </c>
    </row>
    <row r="144" spans="1:13" x14ac:dyDescent="0.25">
      <c r="A144">
        <v>299995</v>
      </c>
      <c r="B144">
        <v>799985</v>
      </c>
      <c r="C144">
        <v>795.88800000000003</v>
      </c>
      <c r="D144">
        <v>677.48099999999999</v>
      </c>
      <c r="E144">
        <v>675.69916666666597</v>
      </c>
      <c r="F144">
        <v>710.39933333333295</v>
      </c>
      <c r="G144">
        <v>721.95749999999998</v>
      </c>
      <c r="H144">
        <v>818.14200000000005</v>
      </c>
      <c r="I144">
        <v>765.76566666666599</v>
      </c>
      <c r="J144">
        <v>717.08749999999998</v>
      </c>
      <c r="K144">
        <v>956.74033333333296</v>
      </c>
      <c r="L144">
        <v>841.40350000000001</v>
      </c>
      <c r="M144">
        <f t="shared" si="2"/>
        <v>768.05639999999983</v>
      </c>
    </row>
    <row r="145" spans="1:13" x14ac:dyDescent="0.25">
      <c r="A145">
        <v>299995</v>
      </c>
      <c r="B145">
        <v>849984</v>
      </c>
      <c r="C145">
        <v>812.02783333333298</v>
      </c>
      <c r="D145">
        <v>752.55283333333296</v>
      </c>
      <c r="E145">
        <v>895.44050000000004</v>
      </c>
      <c r="F145">
        <v>805.21466666666595</v>
      </c>
      <c r="G145">
        <v>836.13816666666605</v>
      </c>
      <c r="H145">
        <v>817.558666666666</v>
      </c>
      <c r="I145">
        <v>845.390166666666</v>
      </c>
      <c r="J145">
        <v>866.505</v>
      </c>
      <c r="K145">
        <v>793.13750000000005</v>
      </c>
      <c r="L145">
        <v>719.808666666666</v>
      </c>
      <c r="M145">
        <f t="shared" si="2"/>
        <v>814.37739999999962</v>
      </c>
    </row>
    <row r="146" spans="1:13" x14ac:dyDescent="0.25">
      <c r="A146">
        <v>299995</v>
      </c>
      <c r="B146">
        <v>899983</v>
      </c>
      <c r="C146">
        <v>830.01499999999999</v>
      </c>
      <c r="D146">
        <v>807.6875</v>
      </c>
      <c r="E146">
        <v>732.91866666666601</v>
      </c>
      <c r="F146">
        <v>964.96816666666598</v>
      </c>
      <c r="G146">
        <v>718.85616666666601</v>
      </c>
      <c r="H146">
        <v>718.21166666666602</v>
      </c>
      <c r="I146">
        <v>937.82566666666605</v>
      </c>
      <c r="J146">
        <v>820.60483333333298</v>
      </c>
      <c r="K146">
        <v>732.45716666666601</v>
      </c>
      <c r="L146">
        <v>900.86416666666605</v>
      </c>
      <c r="M146">
        <f t="shared" si="2"/>
        <v>816.44089999999949</v>
      </c>
    </row>
    <row r="147" spans="1:13" x14ac:dyDescent="0.25">
      <c r="A147">
        <v>299995</v>
      </c>
      <c r="B147">
        <v>949982</v>
      </c>
      <c r="C147">
        <v>835.98050000000001</v>
      </c>
      <c r="D147">
        <v>683.21966666666594</v>
      </c>
      <c r="E147">
        <v>680.46333333333303</v>
      </c>
      <c r="F147">
        <v>832.649</v>
      </c>
      <c r="G147">
        <v>843.43683333333297</v>
      </c>
      <c r="H147">
        <v>725.67283333333296</v>
      </c>
      <c r="I147">
        <v>869.84633333333295</v>
      </c>
      <c r="J147">
        <v>719.86149999999998</v>
      </c>
      <c r="K147">
        <v>794.548</v>
      </c>
      <c r="L147">
        <v>962.86933333333297</v>
      </c>
      <c r="M147">
        <f t="shared" si="2"/>
        <v>794.85473333333312</v>
      </c>
    </row>
    <row r="148" spans="1:13" x14ac:dyDescent="0.25">
      <c r="A148">
        <v>299995</v>
      </c>
      <c r="B148">
        <v>999981</v>
      </c>
      <c r="C148">
        <v>694.25766666666595</v>
      </c>
      <c r="D148">
        <v>781.96916666666596</v>
      </c>
      <c r="E148">
        <v>781.089333333333</v>
      </c>
      <c r="F148">
        <v>889.568166666666</v>
      </c>
      <c r="G148">
        <v>849.279</v>
      </c>
      <c r="H148">
        <v>844.00883333333297</v>
      </c>
      <c r="I148">
        <v>951.36666666666599</v>
      </c>
      <c r="J148">
        <v>829.33683333333295</v>
      </c>
      <c r="K148">
        <v>714.11199999999997</v>
      </c>
      <c r="L148">
        <v>717.98066666666602</v>
      </c>
      <c r="M148">
        <f t="shared" si="2"/>
        <v>805.29683333333287</v>
      </c>
    </row>
    <row r="149" spans="1:13" x14ac:dyDescent="0.25">
      <c r="A149">
        <v>349994</v>
      </c>
      <c r="B149">
        <v>1</v>
      </c>
      <c r="C149">
        <v>859.15133333333301</v>
      </c>
      <c r="D149">
        <v>804.51416666666603</v>
      </c>
      <c r="E149">
        <v>685.00333333333299</v>
      </c>
      <c r="F149">
        <v>831.23133333333305</v>
      </c>
      <c r="G149">
        <v>801.29766666666603</v>
      </c>
      <c r="H149">
        <v>786.60483333333298</v>
      </c>
      <c r="I149">
        <v>711.31283333333295</v>
      </c>
      <c r="J149">
        <v>878.92633333333299</v>
      </c>
      <c r="K149">
        <v>716.40483333333304</v>
      </c>
      <c r="L149">
        <v>913.38</v>
      </c>
      <c r="M149">
        <f t="shared" si="2"/>
        <v>798.78266666666639</v>
      </c>
    </row>
    <row r="150" spans="1:13" x14ac:dyDescent="0.25">
      <c r="A150">
        <v>349994</v>
      </c>
      <c r="B150">
        <v>50000</v>
      </c>
      <c r="C150">
        <v>769.699833333333</v>
      </c>
      <c r="D150">
        <v>827.09983333333298</v>
      </c>
      <c r="E150">
        <v>1059.0346666666601</v>
      </c>
      <c r="F150">
        <v>875.85366666666596</v>
      </c>
      <c r="G150">
        <v>808.84583333333296</v>
      </c>
      <c r="H150">
        <v>714.488333333333</v>
      </c>
      <c r="I150">
        <v>865.236666666666</v>
      </c>
      <c r="J150">
        <v>943.83866666666597</v>
      </c>
      <c r="K150">
        <v>929.22683333333305</v>
      </c>
      <c r="L150">
        <v>790.96600000000001</v>
      </c>
      <c r="M150">
        <f t="shared" si="2"/>
        <v>858.4290333333322</v>
      </c>
    </row>
    <row r="151" spans="1:13" x14ac:dyDescent="0.25">
      <c r="A151">
        <v>349994</v>
      </c>
      <c r="B151">
        <v>99999</v>
      </c>
      <c r="C151">
        <v>826.46349999999995</v>
      </c>
      <c r="D151">
        <v>803.741166666666</v>
      </c>
      <c r="E151">
        <v>714.53683333333299</v>
      </c>
      <c r="F151">
        <v>702.45833333333303</v>
      </c>
      <c r="G151">
        <v>707.91650000000004</v>
      </c>
      <c r="H151">
        <v>931.39916666666602</v>
      </c>
      <c r="I151">
        <v>827.65350000000001</v>
      </c>
      <c r="J151">
        <v>908.13366666666604</v>
      </c>
      <c r="K151">
        <v>742.91716666666605</v>
      </c>
      <c r="L151">
        <v>873.74233333333302</v>
      </c>
      <c r="M151">
        <f t="shared" si="2"/>
        <v>803.89621666666631</v>
      </c>
    </row>
    <row r="152" spans="1:13" x14ac:dyDescent="0.25">
      <c r="A152">
        <v>349994</v>
      </c>
      <c r="B152">
        <v>149998</v>
      </c>
      <c r="C152">
        <v>718.99216666666598</v>
      </c>
      <c r="D152">
        <v>688.53533333333303</v>
      </c>
      <c r="E152">
        <v>919.51350000000002</v>
      </c>
      <c r="F152">
        <v>892.04849999999999</v>
      </c>
      <c r="G152">
        <v>777.17966666666598</v>
      </c>
      <c r="H152">
        <v>828.82233333333295</v>
      </c>
      <c r="I152">
        <v>723.23850000000004</v>
      </c>
      <c r="J152">
        <v>742.44899999999996</v>
      </c>
      <c r="K152">
        <v>902.07916666666597</v>
      </c>
      <c r="L152">
        <v>718.08150000000001</v>
      </c>
      <c r="M152">
        <f t="shared" si="2"/>
        <v>791.09396666666635</v>
      </c>
    </row>
    <row r="153" spans="1:13" x14ac:dyDescent="0.25">
      <c r="A153">
        <v>349994</v>
      </c>
      <c r="B153">
        <v>199997</v>
      </c>
      <c r="C153">
        <v>716.25450000000001</v>
      </c>
      <c r="D153">
        <v>876.17466666666598</v>
      </c>
      <c r="E153">
        <v>798.52066666666599</v>
      </c>
      <c r="F153">
        <v>715.82016666666595</v>
      </c>
      <c r="G153">
        <v>978.89800000000002</v>
      </c>
      <c r="H153">
        <v>869.77483333333305</v>
      </c>
      <c r="I153">
        <v>866.69433333333302</v>
      </c>
      <c r="J153">
        <v>764.46616666666603</v>
      </c>
      <c r="K153">
        <v>715.055833333333</v>
      </c>
      <c r="L153">
        <v>716.54516666666598</v>
      </c>
      <c r="M153">
        <f t="shared" si="2"/>
        <v>801.82043333333286</v>
      </c>
    </row>
    <row r="154" spans="1:13" x14ac:dyDescent="0.25">
      <c r="A154">
        <v>349994</v>
      </c>
      <c r="B154">
        <v>249996</v>
      </c>
      <c r="C154">
        <v>844.97766666666598</v>
      </c>
      <c r="D154">
        <v>763.68566666666595</v>
      </c>
      <c r="E154">
        <v>793.29883333333305</v>
      </c>
      <c r="F154">
        <v>753.18316666666601</v>
      </c>
      <c r="G154">
        <v>744.79266666666604</v>
      </c>
      <c r="H154">
        <v>874.54716666666604</v>
      </c>
      <c r="I154">
        <v>770.78516666666599</v>
      </c>
      <c r="J154">
        <v>758.74649999999997</v>
      </c>
      <c r="K154">
        <v>719.88266666666595</v>
      </c>
      <c r="L154">
        <v>928.52716666666595</v>
      </c>
      <c r="M154">
        <f t="shared" si="2"/>
        <v>795.2426666666662</v>
      </c>
    </row>
    <row r="155" spans="1:13" x14ac:dyDescent="0.25">
      <c r="A155">
        <v>349994</v>
      </c>
      <c r="B155">
        <v>299995</v>
      </c>
      <c r="C155">
        <v>792.70799999999997</v>
      </c>
      <c r="D155">
        <v>723.68316666666601</v>
      </c>
      <c r="E155">
        <v>679.781833333333</v>
      </c>
      <c r="F155">
        <v>712.53133333333301</v>
      </c>
      <c r="G155">
        <v>715.75866666666604</v>
      </c>
      <c r="H155">
        <v>837.44283333333306</v>
      </c>
      <c r="I155">
        <v>710.54949999999997</v>
      </c>
      <c r="J155">
        <v>715.18666666666604</v>
      </c>
      <c r="K155">
        <v>828.13916666666603</v>
      </c>
      <c r="L155">
        <v>782.16949999999997</v>
      </c>
      <c r="M155">
        <f t="shared" si="2"/>
        <v>749.79506666666623</v>
      </c>
    </row>
    <row r="156" spans="1:13" x14ac:dyDescent="0.25">
      <c r="A156">
        <v>349994</v>
      </c>
      <c r="B156">
        <v>349994</v>
      </c>
      <c r="C156">
        <v>713.17183333333298</v>
      </c>
      <c r="D156">
        <v>684.66883333333305</v>
      </c>
      <c r="E156">
        <v>752.07216666666602</v>
      </c>
      <c r="F156">
        <v>918.03899999999999</v>
      </c>
      <c r="G156">
        <v>730.40350000000001</v>
      </c>
      <c r="H156">
        <v>720.76599999999996</v>
      </c>
      <c r="I156">
        <v>713.64616666666598</v>
      </c>
      <c r="J156">
        <v>832.76433333333296</v>
      </c>
      <c r="K156">
        <v>714.06349999999998</v>
      </c>
      <c r="L156">
        <v>864.94899999999996</v>
      </c>
      <c r="M156">
        <f t="shared" si="2"/>
        <v>764.4544333333331</v>
      </c>
    </row>
    <row r="157" spans="1:13" x14ac:dyDescent="0.25">
      <c r="A157">
        <v>349994</v>
      </c>
      <c r="B157">
        <v>399993</v>
      </c>
      <c r="C157">
        <v>728.66533333333302</v>
      </c>
      <c r="D157">
        <v>739.08883333333301</v>
      </c>
      <c r="E157">
        <v>694.30283333333296</v>
      </c>
      <c r="F157">
        <v>711.070333333333</v>
      </c>
      <c r="G157">
        <v>715.94883333333303</v>
      </c>
      <c r="H157">
        <v>714.65599999999995</v>
      </c>
      <c r="I157">
        <v>789.06566666666595</v>
      </c>
      <c r="J157">
        <v>719.96033333333298</v>
      </c>
      <c r="K157">
        <v>716.82416666666597</v>
      </c>
      <c r="L157">
        <v>719.79266666666604</v>
      </c>
      <c r="M157">
        <f t="shared" si="2"/>
        <v>724.93749999999955</v>
      </c>
    </row>
    <row r="158" spans="1:13" x14ac:dyDescent="0.25">
      <c r="A158">
        <v>349994</v>
      </c>
      <c r="B158">
        <v>449992</v>
      </c>
      <c r="C158">
        <v>722.25266666666596</v>
      </c>
      <c r="D158">
        <v>691.9135</v>
      </c>
      <c r="E158">
        <v>820.08616666666603</v>
      </c>
      <c r="F158">
        <v>740.38583333333304</v>
      </c>
      <c r="G158">
        <v>744.61749999999995</v>
      </c>
      <c r="H158">
        <v>841.48733333333303</v>
      </c>
      <c r="I158">
        <v>843.21849999999995</v>
      </c>
      <c r="J158">
        <v>831.20383333333302</v>
      </c>
      <c r="K158">
        <v>774.49749999999995</v>
      </c>
      <c r="L158">
        <v>878.99649999999997</v>
      </c>
      <c r="M158">
        <f t="shared" si="2"/>
        <v>788.86593333333303</v>
      </c>
    </row>
    <row r="159" spans="1:13" x14ac:dyDescent="0.25">
      <c r="A159">
        <v>349994</v>
      </c>
      <c r="B159">
        <v>499991</v>
      </c>
      <c r="C159">
        <v>688.69566666666606</v>
      </c>
      <c r="D159">
        <v>803.22299999999996</v>
      </c>
      <c r="E159">
        <v>783.13133333333303</v>
      </c>
      <c r="F159">
        <v>722.21900000000005</v>
      </c>
      <c r="G159">
        <v>752.26949999999999</v>
      </c>
      <c r="H159">
        <v>721.43799999999999</v>
      </c>
      <c r="I159">
        <v>891.54516666666598</v>
      </c>
      <c r="J159">
        <v>927.66650000000004</v>
      </c>
      <c r="K159">
        <v>719.55916666666599</v>
      </c>
      <c r="L159">
        <v>718.77083333333303</v>
      </c>
      <c r="M159">
        <f t="shared" si="2"/>
        <v>772.85181666666642</v>
      </c>
    </row>
    <row r="160" spans="1:13" x14ac:dyDescent="0.25">
      <c r="A160">
        <v>349994</v>
      </c>
      <c r="B160">
        <v>549990</v>
      </c>
      <c r="C160">
        <v>724.94650000000001</v>
      </c>
      <c r="D160">
        <v>683.54083333333301</v>
      </c>
      <c r="E160">
        <v>811.77883333333295</v>
      </c>
      <c r="F160">
        <v>716.35116666666602</v>
      </c>
      <c r="G160">
        <v>967.97450000000003</v>
      </c>
      <c r="H160">
        <v>959.38300000000004</v>
      </c>
      <c r="I160">
        <v>909.78549999999996</v>
      </c>
      <c r="J160">
        <v>720.10900000000004</v>
      </c>
      <c r="K160">
        <v>837.51466666666602</v>
      </c>
      <c r="L160">
        <v>834.69433333333302</v>
      </c>
      <c r="M160">
        <f t="shared" si="2"/>
        <v>816.60783333333313</v>
      </c>
    </row>
    <row r="161" spans="1:13" x14ac:dyDescent="0.25">
      <c r="A161">
        <v>349994</v>
      </c>
      <c r="B161">
        <v>599989</v>
      </c>
      <c r="C161">
        <v>887.18283333333295</v>
      </c>
      <c r="D161">
        <v>823.58299999999997</v>
      </c>
      <c r="E161">
        <v>739.21249999999998</v>
      </c>
      <c r="F161">
        <v>830.24283333333301</v>
      </c>
      <c r="G161">
        <v>851.71299999999997</v>
      </c>
      <c r="H161">
        <v>833.03899999999999</v>
      </c>
      <c r="I161">
        <v>915.89750000000004</v>
      </c>
      <c r="J161">
        <v>718.88016666666601</v>
      </c>
      <c r="K161">
        <v>727.39449999999999</v>
      </c>
      <c r="L161">
        <v>712.70883333333302</v>
      </c>
      <c r="M161">
        <f t="shared" si="2"/>
        <v>803.98541666666654</v>
      </c>
    </row>
    <row r="162" spans="1:13" x14ac:dyDescent="0.25">
      <c r="A162">
        <v>349994</v>
      </c>
      <c r="B162">
        <v>649988</v>
      </c>
      <c r="C162">
        <v>697.20816666666599</v>
      </c>
      <c r="D162">
        <v>777.36800000000005</v>
      </c>
      <c r="E162">
        <v>666.53599999999994</v>
      </c>
      <c r="F162">
        <v>809.16733333333298</v>
      </c>
      <c r="G162">
        <v>915.411333333333</v>
      </c>
      <c r="H162">
        <v>828.05799999999999</v>
      </c>
      <c r="I162">
        <v>772.4135</v>
      </c>
      <c r="J162">
        <v>915.61266666666597</v>
      </c>
      <c r="K162">
        <v>859.41416666666601</v>
      </c>
      <c r="L162">
        <v>883.04899999999998</v>
      </c>
      <c r="M162">
        <f t="shared" si="2"/>
        <v>812.42381666666631</v>
      </c>
    </row>
    <row r="163" spans="1:13" x14ac:dyDescent="0.25">
      <c r="A163">
        <v>349994</v>
      </c>
      <c r="B163">
        <v>699987</v>
      </c>
      <c r="C163">
        <v>770.33249999999998</v>
      </c>
      <c r="D163">
        <v>685.88366666666604</v>
      </c>
      <c r="E163">
        <v>798.20566666666605</v>
      </c>
      <c r="F163">
        <v>715.17233333333297</v>
      </c>
      <c r="G163">
        <v>717.02416666666602</v>
      </c>
      <c r="H163">
        <v>720.09733333333304</v>
      </c>
      <c r="I163">
        <v>719.43583333333299</v>
      </c>
      <c r="J163">
        <v>849.18233333333296</v>
      </c>
      <c r="K163">
        <v>856.91049999999996</v>
      </c>
      <c r="L163">
        <v>740.94416666666598</v>
      </c>
      <c r="M163">
        <f t="shared" si="2"/>
        <v>757.31884999999966</v>
      </c>
    </row>
    <row r="164" spans="1:13" x14ac:dyDescent="0.25">
      <c r="A164">
        <v>349994</v>
      </c>
      <c r="B164">
        <v>749986</v>
      </c>
      <c r="C164">
        <v>680.65250000000003</v>
      </c>
      <c r="D164">
        <v>764.42633333333299</v>
      </c>
      <c r="E164">
        <v>677.96699999999998</v>
      </c>
      <c r="F164">
        <v>789.12666666666598</v>
      </c>
      <c r="G164">
        <v>807.82383333333303</v>
      </c>
      <c r="H164">
        <v>874.255666666666</v>
      </c>
      <c r="I164">
        <v>718.64166666666597</v>
      </c>
      <c r="J164">
        <v>708.42533333333301</v>
      </c>
      <c r="K164">
        <v>894.55766666666602</v>
      </c>
      <c r="L164">
        <v>778.21866666666597</v>
      </c>
      <c r="M164">
        <f t="shared" si="2"/>
        <v>769.40953333333289</v>
      </c>
    </row>
    <row r="165" spans="1:13" x14ac:dyDescent="0.25">
      <c r="A165">
        <v>349994</v>
      </c>
      <c r="B165">
        <v>799985</v>
      </c>
      <c r="C165">
        <v>785.64166666666597</v>
      </c>
      <c r="D165">
        <v>787.75800000000004</v>
      </c>
      <c r="E165">
        <v>768.0095</v>
      </c>
      <c r="F165">
        <v>830.3415</v>
      </c>
      <c r="G165">
        <v>713.73533333333296</v>
      </c>
      <c r="H165">
        <v>840.45383333333302</v>
      </c>
      <c r="I165">
        <v>780.06866666666599</v>
      </c>
      <c r="J165">
        <v>804.74816666666595</v>
      </c>
      <c r="K165">
        <v>730.53416666666601</v>
      </c>
      <c r="L165">
        <v>828.33833333333303</v>
      </c>
      <c r="M165">
        <f t="shared" si="2"/>
        <v>786.96291666666639</v>
      </c>
    </row>
    <row r="166" spans="1:13" x14ac:dyDescent="0.25">
      <c r="A166">
        <v>349994</v>
      </c>
      <c r="B166">
        <v>849984</v>
      </c>
      <c r="C166">
        <v>689.19866666666599</v>
      </c>
      <c r="D166">
        <v>838.30966666666598</v>
      </c>
      <c r="E166">
        <v>779.80916666666599</v>
      </c>
      <c r="F166">
        <v>842.74099999999999</v>
      </c>
      <c r="G166">
        <v>725.01116666666599</v>
      </c>
      <c r="H166">
        <v>884.392333333333</v>
      </c>
      <c r="I166">
        <v>712.00383333333298</v>
      </c>
      <c r="J166">
        <v>801.904</v>
      </c>
      <c r="K166">
        <v>706.43316666666601</v>
      </c>
      <c r="L166">
        <v>743.78599999999994</v>
      </c>
      <c r="M166">
        <f t="shared" si="2"/>
        <v>772.35889999999961</v>
      </c>
    </row>
    <row r="167" spans="1:13" x14ac:dyDescent="0.25">
      <c r="A167">
        <v>349994</v>
      </c>
      <c r="B167">
        <v>899983</v>
      </c>
      <c r="C167">
        <v>729.70050000000003</v>
      </c>
      <c r="D167">
        <v>691.66983333333303</v>
      </c>
      <c r="E167">
        <v>822.61099999999999</v>
      </c>
      <c r="F167">
        <v>1018.80616666666</v>
      </c>
      <c r="G167">
        <v>830.36533333333296</v>
      </c>
      <c r="H167">
        <v>805.40333333333297</v>
      </c>
      <c r="I167">
        <v>757.25816666666606</v>
      </c>
      <c r="J167">
        <v>812.03733333333298</v>
      </c>
      <c r="K167">
        <v>747.05466666666598</v>
      </c>
      <c r="L167">
        <v>775.95533333333299</v>
      </c>
      <c r="M167">
        <f t="shared" si="2"/>
        <v>799.08616666666569</v>
      </c>
    </row>
    <row r="168" spans="1:13" x14ac:dyDescent="0.25">
      <c r="A168">
        <v>349994</v>
      </c>
      <c r="B168">
        <v>949982</v>
      </c>
      <c r="C168">
        <v>828.25766666666595</v>
      </c>
      <c r="D168">
        <v>710.37300000000005</v>
      </c>
      <c r="E168">
        <v>790.14750000000004</v>
      </c>
      <c r="F168">
        <v>728.24649999999997</v>
      </c>
      <c r="G168">
        <v>721.30816666666601</v>
      </c>
      <c r="H168">
        <v>798.70933333333301</v>
      </c>
      <c r="I168">
        <v>792.82749999999999</v>
      </c>
      <c r="J168">
        <v>830.71516666666605</v>
      </c>
      <c r="K168">
        <v>791.68283333333295</v>
      </c>
      <c r="L168">
        <v>825.73216666666599</v>
      </c>
      <c r="M168">
        <f t="shared" si="2"/>
        <v>781.7999833333331</v>
      </c>
    </row>
    <row r="169" spans="1:13" x14ac:dyDescent="0.25">
      <c r="A169">
        <v>349994</v>
      </c>
      <c r="B169">
        <v>999981</v>
      </c>
      <c r="C169">
        <v>923.786333333333</v>
      </c>
      <c r="D169">
        <v>741.58500000000004</v>
      </c>
      <c r="E169">
        <v>873.48966666666604</v>
      </c>
      <c r="F169">
        <v>861.58666666666602</v>
      </c>
      <c r="G169">
        <v>796.27383333333296</v>
      </c>
      <c r="H169">
        <v>1020.62166666666</v>
      </c>
      <c r="I169">
        <v>868.88333333333298</v>
      </c>
      <c r="J169">
        <v>825.03766666666604</v>
      </c>
      <c r="K169">
        <v>1070.5543333333301</v>
      </c>
      <c r="L169">
        <v>1042.9085</v>
      </c>
      <c r="M169">
        <f t="shared" si="2"/>
        <v>902.47269999999867</v>
      </c>
    </row>
    <row r="170" spans="1:13" x14ac:dyDescent="0.25">
      <c r="A170">
        <v>399993</v>
      </c>
      <c r="B170">
        <v>1</v>
      </c>
      <c r="C170">
        <v>1035.50616666666</v>
      </c>
      <c r="D170">
        <v>884.75183333333302</v>
      </c>
      <c r="E170">
        <v>904.73416666666606</v>
      </c>
      <c r="F170">
        <v>835.74933333333297</v>
      </c>
      <c r="G170">
        <v>788.59583333333296</v>
      </c>
      <c r="H170">
        <v>867.70666666666602</v>
      </c>
      <c r="I170">
        <v>851.97116666666602</v>
      </c>
      <c r="J170">
        <v>857.78166666666596</v>
      </c>
      <c r="K170">
        <v>893.1155</v>
      </c>
      <c r="L170">
        <v>832.36350000000004</v>
      </c>
      <c r="M170">
        <f t="shared" si="2"/>
        <v>875.22758333333218</v>
      </c>
    </row>
    <row r="171" spans="1:13" x14ac:dyDescent="0.25">
      <c r="A171">
        <v>399993</v>
      </c>
      <c r="B171">
        <v>50000</v>
      </c>
      <c r="C171">
        <v>930.20366666666598</v>
      </c>
      <c r="D171">
        <v>812.18550000000005</v>
      </c>
      <c r="E171">
        <v>936.90150000000006</v>
      </c>
      <c r="F171">
        <v>792.613333333333</v>
      </c>
      <c r="G171">
        <v>807.97450000000003</v>
      </c>
      <c r="H171">
        <v>860.28700000000003</v>
      </c>
      <c r="I171">
        <v>738.76916666666602</v>
      </c>
      <c r="J171">
        <v>867.33683333333295</v>
      </c>
      <c r="K171">
        <v>761.96483333333299</v>
      </c>
      <c r="L171">
        <v>894.35249999999996</v>
      </c>
      <c r="M171">
        <f t="shared" si="2"/>
        <v>840.25888333333319</v>
      </c>
    </row>
    <row r="172" spans="1:13" x14ac:dyDescent="0.25">
      <c r="A172">
        <v>399993</v>
      </c>
      <c r="B172">
        <v>99999</v>
      </c>
      <c r="C172">
        <v>681.00516666666601</v>
      </c>
      <c r="D172">
        <v>901.84366666666597</v>
      </c>
      <c r="E172">
        <v>697.35333333333301</v>
      </c>
      <c r="F172">
        <v>913.30849999999998</v>
      </c>
      <c r="G172">
        <v>800.75483333333295</v>
      </c>
      <c r="H172">
        <v>918.94949999999994</v>
      </c>
      <c r="I172">
        <v>820.07966666666596</v>
      </c>
      <c r="J172">
        <v>875.08183333333295</v>
      </c>
      <c r="K172">
        <v>718.72666666666601</v>
      </c>
      <c r="L172">
        <v>872.47266666666599</v>
      </c>
      <c r="M172">
        <f t="shared" si="2"/>
        <v>819.95758333333288</v>
      </c>
    </row>
    <row r="173" spans="1:13" x14ac:dyDescent="0.25">
      <c r="A173">
        <v>399993</v>
      </c>
      <c r="B173">
        <v>149998</v>
      </c>
      <c r="C173">
        <v>779.683666666666</v>
      </c>
      <c r="D173">
        <v>839.74900000000002</v>
      </c>
      <c r="E173">
        <v>819.24366666666594</v>
      </c>
      <c r="F173">
        <v>828.08516666666605</v>
      </c>
      <c r="G173">
        <v>722.06333333333305</v>
      </c>
      <c r="H173">
        <v>830.43283333333295</v>
      </c>
      <c r="I173">
        <v>789.21299999999997</v>
      </c>
      <c r="J173">
        <v>715.95783333333304</v>
      </c>
      <c r="K173">
        <v>807.29949999999997</v>
      </c>
      <c r="L173">
        <v>719.842166666666</v>
      </c>
      <c r="M173">
        <f t="shared" si="2"/>
        <v>785.15701666666632</v>
      </c>
    </row>
    <row r="174" spans="1:13" x14ac:dyDescent="0.25">
      <c r="A174">
        <v>399993</v>
      </c>
      <c r="B174">
        <v>199997</v>
      </c>
      <c r="C174">
        <v>717.40499999999997</v>
      </c>
      <c r="D174">
        <v>689.05483333333302</v>
      </c>
      <c r="E174">
        <v>780.27116666666598</v>
      </c>
      <c r="F174">
        <v>705.47833333333301</v>
      </c>
      <c r="G174">
        <v>718.59166666666601</v>
      </c>
      <c r="H174">
        <v>824.40366666666603</v>
      </c>
      <c r="I174">
        <v>714.24083333333294</v>
      </c>
      <c r="J174">
        <v>724.67849999999999</v>
      </c>
      <c r="K174">
        <v>724.31883333333303</v>
      </c>
      <c r="L174">
        <v>721.4135</v>
      </c>
      <c r="M174">
        <f t="shared" si="2"/>
        <v>731.985633333333</v>
      </c>
    </row>
    <row r="175" spans="1:13" x14ac:dyDescent="0.25">
      <c r="A175">
        <v>399993</v>
      </c>
      <c r="B175">
        <v>249996</v>
      </c>
      <c r="C175">
        <v>774.26916666666602</v>
      </c>
      <c r="D175">
        <v>801.27833333333297</v>
      </c>
      <c r="E175">
        <v>791.16166666666595</v>
      </c>
      <c r="F175">
        <v>782.65099999999995</v>
      </c>
      <c r="G175">
        <v>733.30449999999996</v>
      </c>
      <c r="H175">
        <v>720.23950000000002</v>
      </c>
      <c r="I175">
        <v>917.65933333333305</v>
      </c>
      <c r="J175">
        <v>915.43066666666596</v>
      </c>
      <c r="K175">
        <v>843.71616666666603</v>
      </c>
      <c r="L175">
        <v>758.81700000000001</v>
      </c>
      <c r="M175">
        <f t="shared" si="2"/>
        <v>803.85273333333294</v>
      </c>
    </row>
    <row r="176" spans="1:13" x14ac:dyDescent="0.25">
      <c r="A176">
        <v>399993</v>
      </c>
      <c r="B176">
        <v>299995</v>
      </c>
      <c r="C176">
        <v>911.81383333333304</v>
      </c>
      <c r="D176">
        <v>750.75666666666598</v>
      </c>
      <c r="E176">
        <v>683.39633333333302</v>
      </c>
      <c r="F176">
        <v>715.72233333333304</v>
      </c>
      <c r="G176">
        <v>883.19050000000004</v>
      </c>
      <c r="H176">
        <v>748.76916666666602</v>
      </c>
      <c r="I176">
        <v>871.09083333333297</v>
      </c>
      <c r="J176">
        <v>825.98333333333301</v>
      </c>
      <c r="K176">
        <v>723.97</v>
      </c>
      <c r="L176">
        <v>718.19616666666604</v>
      </c>
      <c r="M176">
        <f t="shared" si="2"/>
        <v>783.28891666666618</v>
      </c>
    </row>
    <row r="177" spans="1:13" x14ac:dyDescent="0.25">
      <c r="A177">
        <v>399993</v>
      </c>
      <c r="B177">
        <v>349994</v>
      </c>
      <c r="C177">
        <v>853.83116666666604</v>
      </c>
      <c r="D177">
        <v>724.69716666666602</v>
      </c>
      <c r="E177">
        <v>794.26416666666603</v>
      </c>
      <c r="F177">
        <v>898.62249999999995</v>
      </c>
      <c r="G177">
        <v>766.592166666666</v>
      </c>
      <c r="H177">
        <v>721.41183333333299</v>
      </c>
      <c r="I177">
        <v>719.26033333333305</v>
      </c>
      <c r="J177">
        <v>821.32249999999999</v>
      </c>
      <c r="K177">
        <v>728.48149999999998</v>
      </c>
      <c r="L177">
        <v>823.60249999999996</v>
      </c>
      <c r="M177">
        <f t="shared" si="2"/>
        <v>785.20858333333297</v>
      </c>
    </row>
    <row r="178" spans="1:13" x14ac:dyDescent="0.25">
      <c r="A178">
        <v>399993</v>
      </c>
      <c r="B178">
        <v>399993</v>
      </c>
      <c r="C178">
        <v>852.22433333333299</v>
      </c>
      <c r="D178">
        <v>686.246166666666</v>
      </c>
      <c r="E178">
        <v>793.70550000000003</v>
      </c>
      <c r="F178">
        <v>816.12800000000004</v>
      </c>
      <c r="G178">
        <v>715.50483333333295</v>
      </c>
      <c r="H178">
        <v>783.78116666666597</v>
      </c>
      <c r="I178">
        <v>808.24433333333297</v>
      </c>
      <c r="J178">
        <v>825.57333333333304</v>
      </c>
      <c r="K178">
        <v>720.77200000000005</v>
      </c>
      <c r="L178">
        <v>722.11866666666594</v>
      </c>
      <c r="M178">
        <f t="shared" si="2"/>
        <v>772.42983333333302</v>
      </c>
    </row>
    <row r="179" spans="1:13" x14ac:dyDescent="0.25">
      <c r="A179">
        <v>399993</v>
      </c>
      <c r="B179">
        <v>449992</v>
      </c>
      <c r="C179">
        <v>765.84633333333295</v>
      </c>
      <c r="D179">
        <v>684.12766666666596</v>
      </c>
      <c r="E179">
        <v>684.39283333333299</v>
      </c>
      <c r="F179">
        <v>840.73216666666599</v>
      </c>
      <c r="G179">
        <v>763.81333333333305</v>
      </c>
      <c r="H179">
        <v>906.10833333333301</v>
      </c>
      <c r="I179">
        <v>719.38966666666602</v>
      </c>
      <c r="J179">
        <v>819.37400000000002</v>
      </c>
      <c r="K179">
        <v>724.20883333333302</v>
      </c>
      <c r="L179">
        <v>807.17216666666604</v>
      </c>
      <c r="M179">
        <f t="shared" si="2"/>
        <v>771.51653333333286</v>
      </c>
    </row>
    <row r="180" spans="1:13" x14ac:dyDescent="0.25">
      <c r="A180">
        <v>399993</v>
      </c>
      <c r="B180">
        <v>499991</v>
      </c>
      <c r="C180">
        <v>847.88133333333303</v>
      </c>
      <c r="D180">
        <v>686.54833333333295</v>
      </c>
      <c r="E180">
        <v>677.52483333333305</v>
      </c>
      <c r="F180">
        <v>807.43533333333301</v>
      </c>
      <c r="G180">
        <v>917.80349999999999</v>
      </c>
      <c r="H180">
        <v>868.53599999999994</v>
      </c>
      <c r="I180">
        <v>827.42933333333303</v>
      </c>
      <c r="J180">
        <v>815.12883333333298</v>
      </c>
      <c r="K180">
        <v>835.01483333333294</v>
      </c>
      <c r="L180">
        <v>834.78516666666599</v>
      </c>
      <c r="M180">
        <f t="shared" si="2"/>
        <v>811.80874999999958</v>
      </c>
    </row>
    <row r="181" spans="1:13" x14ac:dyDescent="0.25">
      <c r="A181">
        <v>399993</v>
      </c>
      <c r="B181">
        <v>549990</v>
      </c>
      <c r="C181">
        <v>794.00450000000001</v>
      </c>
      <c r="D181">
        <v>746.31033333333301</v>
      </c>
      <c r="E181">
        <v>732.30683333333297</v>
      </c>
      <c r="F181">
        <v>834.00883333333297</v>
      </c>
      <c r="G181">
        <v>715.63049999999998</v>
      </c>
      <c r="H181">
        <v>812.53133333333301</v>
      </c>
      <c r="I181">
        <v>715.28783333333297</v>
      </c>
      <c r="J181">
        <v>766.20783333333304</v>
      </c>
      <c r="K181">
        <v>731.30116666666595</v>
      </c>
      <c r="L181">
        <v>719.29966666666598</v>
      </c>
      <c r="M181">
        <f t="shared" si="2"/>
        <v>756.68888333333302</v>
      </c>
    </row>
    <row r="182" spans="1:13" x14ac:dyDescent="0.25">
      <c r="A182">
        <v>399993</v>
      </c>
      <c r="B182">
        <v>599989</v>
      </c>
      <c r="C182">
        <v>876.08716666666601</v>
      </c>
      <c r="D182">
        <v>804.91816666666602</v>
      </c>
      <c r="E182">
        <v>916.15483333333304</v>
      </c>
      <c r="F182">
        <v>822.62350000000004</v>
      </c>
      <c r="G182">
        <v>927.05483333333302</v>
      </c>
      <c r="H182">
        <v>829.80399999999997</v>
      </c>
      <c r="I182">
        <v>919.60950000000003</v>
      </c>
      <c r="J182">
        <v>893.24383333333299</v>
      </c>
      <c r="K182">
        <v>904.02616666666597</v>
      </c>
      <c r="L182">
        <v>740.13983333333294</v>
      </c>
      <c r="M182">
        <f t="shared" si="2"/>
        <v>863.36618333333297</v>
      </c>
    </row>
    <row r="183" spans="1:13" x14ac:dyDescent="0.25">
      <c r="A183">
        <v>399993</v>
      </c>
      <c r="B183">
        <v>649988</v>
      </c>
      <c r="C183">
        <v>752.31466666666597</v>
      </c>
      <c r="D183">
        <v>790.25900000000001</v>
      </c>
      <c r="E183">
        <v>730.63966666666602</v>
      </c>
      <c r="F183">
        <v>825.9375</v>
      </c>
      <c r="G183">
        <v>717.62149999999997</v>
      </c>
      <c r="H183">
        <v>729.76199999999994</v>
      </c>
      <c r="I183">
        <v>747.60299999999995</v>
      </c>
      <c r="J183">
        <v>912.17899999999997</v>
      </c>
      <c r="K183">
        <v>717.28150000000005</v>
      </c>
      <c r="L183">
        <v>892.66316666666603</v>
      </c>
      <c r="M183">
        <f t="shared" si="2"/>
        <v>781.62609999999984</v>
      </c>
    </row>
    <row r="184" spans="1:13" x14ac:dyDescent="0.25">
      <c r="A184">
        <v>399993</v>
      </c>
      <c r="B184">
        <v>699987</v>
      </c>
      <c r="C184">
        <v>734.471</v>
      </c>
      <c r="D184">
        <v>784.02750000000003</v>
      </c>
      <c r="E184">
        <v>791.70016666666595</v>
      </c>
      <c r="F184">
        <v>766.93683333333297</v>
      </c>
      <c r="G184">
        <v>719.37366666666605</v>
      </c>
      <c r="H184">
        <v>792.25466666666603</v>
      </c>
      <c r="I184">
        <v>751.84516666666605</v>
      </c>
      <c r="J184">
        <v>720.90283333333298</v>
      </c>
      <c r="K184">
        <v>770.55949999999996</v>
      </c>
      <c r="L184">
        <v>835.11883333333299</v>
      </c>
      <c r="M184">
        <f t="shared" si="2"/>
        <v>766.71901666666633</v>
      </c>
    </row>
    <row r="185" spans="1:13" x14ac:dyDescent="0.25">
      <c r="A185">
        <v>399993</v>
      </c>
      <c r="B185">
        <v>749986</v>
      </c>
      <c r="C185">
        <v>770.11450000000002</v>
      </c>
      <c r="D185">
        <v>895.44433333333302</v>
      </c>
      <c r="E185">
        <v>842.40033333333304</v>
      </c>
      <c r="F185">
        <v>942.43583333333299</v>
      </c>
      <c r="G185">
        <v>719.92550000000006</v>
      </c>
      <c r="H185">
        <v>725.41466666666599</v>
      </c>
      <c r="I185">
        <v>715.69383333333303</v>
      </c>
      <c r="J185">
        <v>874.68783333333295</v>
      </c>
      <c r="K185">
        <v>913.09299999999996</v>
      </c>
      <c r="L185">
        <v>836.09866666666596</v>
      </c>
      <c r="M185">
        <f t="shared" si="2"/>
        <v>823.53084999999953</v>
      </c>
    </row>
    <row r="186" spans="1:13" x14ac:dyDescent="0.25">
      <c r="A186">
        <v>399993</v>
      </c>
      <c r="B186">
        <v>799985</v>
      </c>
      <c r="C186">
        <v>808.87049999999999</v>
      </c>
      <c r="D186">
        <v>793.01850000000002</v>
      </c>
      <c r="E186">
        <v>799.84299999999996</v>
      </c>
      <c r="F186">
        <v>801.55499999999995</v>
      </c>
      <c r="G186">
        <v>838.97900000000004</v>
      </c>
      <c r="H186">
        <v>819.52083333333303</v>
      </c>
      <c r="I186">
        <v>715.49850000000004</v>
      </c>
      <c r="J186">
        <v>827.35433333333299</v>
      </c>
      <c r="K186">
        <v>718.33883333333301</v>
      </c>
      <c r="L186">
        <v>827.70666666666602</v>
      </c>
      <c r="M186">
        <f t="shared" si="2"/>
        <v>795.06851666666648</v>
      </c>
    </row>
    <row r="187" spans="1:13" x14ac:dyDescent="0.25">
      <c r="A187">
        <v>399993</v>
      </c>
      <c r="B187">
        <v>849984</v>
      </c>
      <c r="C187">
        <v>823.05683333333297</v>
      </c>
      <c r="D187">
        <v>714.22616666666602</v>
      </c>
      <c r="E187">
        <v>792.19766666666601</v>
      </c>
      <c r="F187">
        <v>733.59950000000003</v>
      </c>
      <c r="G187">
        <v>723.69133333333298</v>
      </c>
      <c r="H187">
        <v>763.08533333333298</v>
      </c>
      <c r="I187">
        <v>712.699833333333</v>
      </c>
      <c r="J187">
        <v>809.31733333333295</v>
      </c>
      <c r="K187">
        <v>815.07083333333298</v>
      </c>
      <c r="L187">
        <v>817.09416666666596</v>
      </c>
      <c r="M187">
        <f t="shared" si="2"/>
        <v>770.40389999999968</v>
      </c>
    </row>
    <row r="188" spans="1:13" x14ac:dyDescent="0.25">
      <c r="A188">
        <v>399993</v>
      </c>
      <c r="B188">
        <v>899983</v>
      </c>
      <c r="C188">
        <v>682.47450000000003</v>
      </c>
      <c r="D188">
        <v>739.38350000000003</v>
      </c>
      <c r="E188">
        <v>813.17333333333295</v>
      </c>
      <c r="F188">
        <v>726.18633333333298</v>
      </c>
      <c r="G188">
        <v>809.77850000000001</v>
      </c>
      <c r="H188">
        <v>930.54399999999998</v>
      </c>
      <c r="I188">
        <v>1120.73416666666</v>
      </c>
      <c r="J188">
        <v>837.65216666666595</v>
      </c>
      <c r="K188">
        <v>903.66583333333301</v>
      </c>
      <c r="L188">
        <v>791.34833333333302</v>
      </c>
      <c r="M188">
        <f t="shared" si="2"/>
        <v>835.49406666666584</v>
      </c>
    </row>
    <row r="189" spans="1:13" x14ac:dyDescent="0.25">
      <c r="A189">
        <v>399993</v>
      </c>
      <c r="B189">
        <v>949982</v>
      </c>
      <c r="C189">
        <v>884.649</v>
      </c>
      <c r="D189">
        <v>796.55600000000004</v>
      </c>
      <c r="E189">
        <v>676.50666666666598</v>
      </c>
      <c r="F189">
        <v>731.28383333333295</v>
      </c>
      <c r="G189">
        <v>832.01633333333302</v>
      </c>
      <c r="H189">
        <v>720.32</v>
      </c>
      <c r="I189">
        <v>911.11800000000005</v>
      </c>
      <c r="J189">
        <v>810.31799999999998</v>
      </c>
      <c r="K189">
        <v>720.87833333333299</v>
      </c>
      <c r="L189">
        <v>720.09199999999998</v>
      </c>
      <c r="M189">
        <f t="shared" si="2"/>
        <v>780.37381666666647</v>
      </c>
    </row>
    <row r="190" spans="1:13" x14ac:dyDescent="0.25">
      <c r="A190">
        <v>399993</v>
      </c>
      <c r="B190">
        <v>999981</v>
      </c>
      <c r="C190">
        <v>683.236666666666</v>
      </c>
      <c r="D190">
        <v>688.01549999999997</v>
      </c>
      <c r="E190">
        <v>766.70783333333304</v>
      </c>
      <c r="F190">
        <v>800.25533333333306</v>
      </c>
      <c r="G190">
        <v>803.95450000000005</v>
      </c>
      <c r="H190">
        <v>933.11133333333305</v>
      </c>
      <c r="I190">
        <v>920.46583333333297</v>
      </c>
      <c r="J190">
        <v>737.20583333333298</v>
      </c>
      <c r="K190">
        <v>769.19449999999995</v>
      </c>
      <c r="L190">
        <v>740.21783333333303</v>
      </c>
      <c r="M190">
        <f t="shared" si="2"/>
        <v>784.23651666666638</v>
      </c>
    </row>
    <row r="191" spans="1:13" x14ac:dyDescent="0.25">
      <c r="A191">
        <v>449992</v>
      </c>
      <c r="B191">
        <v>1</v>
      </c>
      <c r="C191">
        <v>787.171333333333</v>
      </c>
      <c r="D191">
        <v>800.18849999999998</v>
      </c>
      <c r="E191">
        <v>780.03233333333299</v>
      </c>
      <c r="F191">
        <v>798.510666666666</v>
      </c>
      <c r="G191">
        <v>784.12883333333298</v>
      </c>
      <c r="H191">
        <v>808.69216666666603</v>
      </c>
      <c r="I191">
        <v>875.30333333333294</v>
      </c>
      <c r="J191">
        <v>828.97366666666596</v>
      </c>
      <c r="K191">
        <v>744.082666666666</v>
      </c>
      <c r="L191">
        <v>743.60050000000001</v>
      </c>
      <c r="M191">
        <f t="shared" si="2"/>
        <v>795.06839999999954</v>
      </c>
    </row>
    <row r="192" spans="1:13" x14ac:dyDescent="0.25">
      <c r="A192">
        <v>449992</v>
      </c>
      <c r="B192">
        <v>50000</v>
      </c>
      <c r="C192">
        <v>704.99699999999996</v>
      </c>
      <c r="D192">
        <v>765.01916666666602</v>
      </c>
      <c r="E192">
        <v>697.59116666666603</v>
      </c>
      <c r="F192">
        <v>731.58733333333305</v>
      </c>
      <c r="G192">
        <v>784.775166666666</v>
      </c>
      <c r="H192">
        <v>716.08233333333305</v>
      </c>
      <c r="I192">
        <v>758.93949999999995</v>
      </c>
      <c r="J192">
        <v>722.96666666666601</v>
      </c>
      <c r="K192">
        <v>718.202666666666</v>
      </c>
      <c r="L192">
        <v>804.45600000000002</v>
      </c>
      <c r="M192">
        <f t="shared" si="2"/>
        <v>740.46169999999961</v>
      </c>
    </row>
    <row r="193" spans="1:13" x14ac:dyDescent="0.25">
      <c r="A193">
        <v>449992</v>
      </c>
      <c r="B193">
        <v>99999</v>
      </c>
      <c r="C193">
        <v>740.23950000000002</v>
      </c>
      <c r="D193">
        <v>682.21983333333299</v>
      </c>
      <c r="E193">
        <v>684.15666666666596</v>
      </c>
      <c r="F193">
        <v>798.33950000000004</v>
      </c>
      <c r="G193">
        <v>711.16449999999998</v>
      </c>
      <c r="H193">
        <v>760.68700000000001</v>
      </c>
      <c r="I193">
        <v>713.88583333333304</v>
      </c>
      <c r="J193">
        <v>716.22799999999995</v>
      </c>
      <c r="K193">
        <v>717.23050000000001</v>
      </c>
      <c r="L193">
        <v>951.86599999999999</v>
      </c>
      <c r="M193">
        <f t="shared" si="2"/>
        <v>747.60173333333319</v>
      </c>
    </row>
    <row r="194" spans="1:13" x14ac:dyDescent="0.25">
      <c r="A194">
        <v>449992</v>
      </c>
      <c r="B194">
        <v>149998</v>
      </c>
      <c r="C194">
        <v>760.08299999999997</v>
      </c>
      <c r="D194">
        <v>809.30849999999998</v>
      </c>
      <c r="E194">
        <v>696.70533333333299</v>
      </c>
      <c r="F194">
        <v>727.86416666666605</v>
      </c>
      <c r="G194">
        <v>857.31333333333305</v>
      </c>
      <c r="H194">
        <v>719.29200000000003</v>
      </c>
      <c r="I194">
        <v>705.81</v>
      </c>
      <c r="J194">
        <v>889.02650000000006</v>
      </c>
      <c r="K194">
        <v>796.606666666666</v>
      </c>
      <c r="L194">
        <v>719.16966666666599</v>
      </c>
      <c r="M194">
        <f t="shared" si="2"/>
        <v>768.11791666666636</v>
      </c>
    </row>
    <row r="195" spans="1:13" x14ac:dyDescent="0.25">
      <c r="A195">
        <v>449992</v>
      </c>
      <c r="B195">
        <v>199997</v>
      </c>
      <c r="C195">
        <v>868.49783333333301</v>
      </c>
      <c r="D195">
        <v>692.07533333333299</v>
      </c>
      <c r="E195">
        <v>814.98249999999996</v>
      </c>
      <c r="F195">
        <v>734.71383333333301</v>
      </c>
      <c r="G195">
        <v>730.51416666666603</v>
      </c>
      <c r="H195">
        <v>791.06866666666599</v>
      </c>
      <c r="I195">
        <v>918.03716666666605</v>
      </c>
      <c r="J195">
        <v>715.702</v>
      </c>
      <c r="K195">
        <v>730.69600000000003</v>
      </c>
      <c r="L195">
        <v>827.21100000000001</v>
      </c>
      <c r="M195">
        <f t="shared" ref="M195:M258" si="3">AVERAGE(C195:L195)</f>
        <v>782.34984999999983</v>
      </c>
    </row>
    <row r="196" spans="1:13" x14ac:dyDescent="0.25">
      <c r="A196">
        <v>449992</v>
      </c>
      <c r="B196">
        <v>249996</v>
      </c>
      <c r="C196">
        <v>780.07916666666597</v>
      </c>
      <c r="D196">
        <v>812.01099999999997</v>
      </c>
      <c r="E196">
        <v>776.07050000000004</v>
      </c>
      <c r="F196">
        <v>856.49749999999995</v>
      </c>
      <c r="G196">
        <v>862.50883333333297</v>
      </c>
      <c r="H196">
        <v>712.79033333333302</v>
      </c>
      <c r="I196">
        <v>805.697</v>
      </c>
      <c r="J196">
        <v>711.86516666666603</v>
      </c>
      <c r="K196">
        <v>825.96500000000003</v>
      </c>
      <c r="L196">
        <v>771.31516666666596</v>
      </c>
      <c r="M196">
        <f t="shared" si="3"/>
        <v>791.47996666666654</v>
      </c>
    </row>
    <row r="197" spans="1:13" x14ac:dyDescent="0.25">
      <c r="A197">
        <v>449992</v>
      </c>
      <c r="B197">
        <v>299995</v>
      </c>
      <c r="C197">
        <v>702.38049999999998</v>
      </c>
      <c r="D197">
        <v>686.28949999999998</v>
      </c>
      <c r="E197">
        <v>671.48749999999995</v>
      </c>
      <c r="F197">
        <v>839.34033333333298</v>
      </c>
      <c r="G197">
        <v>767.74133333333305</v>
      </c>
      <c r="H197">
        <v>790.02883333333295</v>
      </c>
      <c r="I197">
        <v>708.89466666666601</v>
      </c>
      <c r="J197">
        <v>786.06783333333306</v>
      </c>
      <c r="K197">
        <v>711.78983333333304</v>
      </c>
      <c r="L197">
        <v>915.56449999999995</v>
      </c>
      <c r="M197">
        <f t="shared" si="3"/>
        <v>757.95848333333311</v>
      </c>
    </row>
    <row r="198" spans="1:13" x14ac:dyDescent="0.25">
      <c r="A198">
        <v>449992</v>
      </c>
      <c r="B198">
        <v>349994</v>
      </c>
      <c r="C198">
        <v>893.06766666666601</v>
      </c>
      <c r="D198">
        <v>710.36350000000004</v>
      </c>
      <c r="E198">
        <v>807.61216666666598</v>
      </c>
      <c r="F198">
        <v>775.55316666666602</v>
      </c>
      <c r="G198">
        <v>768.05100000000004</v>
      </c>
      <c r="H198">
        <v>760.988333333333</v>
      </c>
      <c r="I198">
        <v>832.32916666666597</v>
      </c>
      <c r="J198">
        <v>715.83083333333298</v>
      </c>
      <c r="K198">
        <v>722.46883333333301</v>
      </c>
      <c r="L198">
        <v>784.41650000000004</v>
      </c>
      <c r="M198">
        <f t="shared" si="3"/>
        <v>777.06811666666636</v>
      </c>
    </row>
    <row r="199" spans="1:13" x14ac:dyDescent="0.25">
      <c r="A199">
        <v>449992</v>
      </c>
      <c r="B199">
        <v>399993</v>
      </c>
      <c r="C199">
        <v>858.66949999999997</v>
      </c>
      <c r="D199">
        <v>795.67233333333297</v>
      </c>
      <c r="E199">
        <v>799.85183333333305</v>
      </c>
      <c r="F199">
        <v>819.51183333333302</v>
      </c>
      <c r="G199">
        <v>726.22649999999999</v>
      </c>
      <c r="H199">
        <v>720.30600000000004</v>
      </c>
      <c r="I199">
        <v>793.47083333333296</v>
      </c>
      <c r="J199">
        <v>807.22533333333297</v>
      </c>
      <c r="K199">
        <v>746.90733333333299</v>
      </c>
      <c r="L199">
        <v>719.65800000000002</v>
      </c>
      <c r="M199">
        <f t="shared" si="3"/>
        <v>778.74994999999979</v>
      </c>
    </row>
    <row r="200" spans="1:13" x14ac:dyDescent="0.25">
      <c r="A200">
        <v>449992</v>
      </c>
      <c r="B200">
        <v>449992</v>
      </c>
      <c r="C200">
        <v>890.81150000000002</v>
      </c>
      <c r="D200">
        <v>691.99833333333299</v>
      </c>
      <c r="E200">
        <v>677.29383333333305</v>
      </c>
      <c r="F200">
        <v>856.42516666666597</v>
      </c>
      <c r="G200">
        <v>803.45899999999995</v>
      </c>
      <c r="H200">
        <v>887.51883333333296</v>
      </c>
      <c r="I200">
        <v>936.66666666666595</v>
      </c>
      <c r="J200">
        <v>966.98866666666595</v>
      </c>
      <c r="K200">
        <v>837.33533333333298</v>
      </c>
      <c r="L200">
        <v>827.59683333333305</v>
      </c>
      <c r="M200">
        <f t="shared" si="3"/>
        <v>837.60941666666622</v>
      </c>
    </row>
    <row r="201" spans="1:13" x14ac:dyDescent="0.25">
      <c r="A201">
        <v>449992</v>
      </c>
      <c r="B201">
        <v>499991</v>
      </c>
      <c r="C201">
        <v>780.55</v>
      </c>
      <c r="D201">
        <v>836.32133333333297</v>
      </c>
      <c r="E201">
        <v>843.7</v>
      </c>
      <c r="F201">
        <v>835.05499999999995</v>
      </c>
      <c r="G201">
        <v>870.38833333333298</v>
      </c>
      <c r="H201">
        <v>870.31066666666595</v>
      </c>
      <c r="I201">
        <v>771.199833333333</v>
      </c>
      <c r="J201">
        <v>865.97900000000004</v>
      </c>
      <c r="K201">
        <v>974.988333333333</v>
      </c>
      <c r="L201">
        <v>979.64933333333295</v>
      </c>
      <c r="M201">
        <f t="shared" si="3"/>
        <v>862.81418333333318</v>
      </c>
    </row>
    <row r="202" spans="1:13" x14ac:dyDescent="0.25">
      <c r="A202">
        <v>449992</v>
      </c>
      <c r="B202">
        <v>549990</v>
      </c>
      <c r="C202">
        <v>767.99</v>
      </c>
      <c r="D202">
        <v>816.76416666666603</v>
      </c>
      <c r="E202">
        <v>777.29399999999998</v>
      </c>
      <c r="F202">
        <v>794.83733333333305</v>
      </c>
      <c r="G202">
        <v>828.53816666666603</v>
      </c>
      <c r="H202">
        <v>782.68016666666597</v>
      </c>
      <c r="I202">
        <v>762.47400000000005</v>
      </c>
      <c r="J202">
        <v>822.92899999999997</v>
      </c>
      <c r="K202">
        <v>765.03233333333299</v>
      </c>
      <c r="L202">
        <v>800.75183333333302</v>
      </c>
      <c r="M202">
        <f t="shared" si="3"/>
        <v>791.92909999999961</v>
      </c>
    </row>
    <row r="203" spans="1:13" x14ac:dyDescent="0.25">
      <c r="A203">
        <v>449992</v>
      </c>
      <c r="B203">
        <v>599989</v>
      </c>
      <c r="C203">
        <v>727.31299999999999</v>
      </c>
      <c r="D203">
        <v>694.65283333333298</v>
      </c>
      <c r="E203">
        <v>672.73016666666604</v>
      </c>
      <c r="F203">
        <v>779.17150000000004</v>
      </c>
      <c r="G203">
        <v>737.94683333333296</v>
      </c>
      <c r="H203">
        <v>794.75699999999995</v>
      </c>
      <c r="I203">
        <v>738.070333333333</v>
      </c>
      <c r="J203">
        <v>711.53583333333302</v>
      </c>
      <c r="K203">
        <v>989.08416666666596</v>
      </c>
      <c r="L203">
        <v>995.37649999999996</v>
      </c>
      <c r="M203">
        <f t="shared" si="3"/>
        <v>784.06381666666641</v>
      </c>
    </row>
    <row r="204" spans="1:13" x14ac:dyDescent="0.25">
      <c r="A204">
        <v>449992</v>
      </c>
      <c r="B204">
        <v>649988</v>
      </c>
      <c r="C204">
        <v>728.64616666666598</v>
      </c>
      <c r="D204">
        <v>828.05949999999996</v>
      </c>
      <c r="E204">
        <v>682.67783333333296</v>
      </c>
      <c r="F204">
        <v>822.37649999999996</v>
      </c>
      <c r="G204">
        <v>779.67266666666603</v>
      </c>
      <c r="H204">
        <v>839.50149999999996</v>
      </c>
      <c r="I204">
        <v>818.18133333333299</v>
      </c>
      <c r="J204">
        <v>789.41750000000002</v>
      </c>
      <c r="K204">
        <v>733.32166666666603</v>
      </c>
      <c r="L204">
        <v>716.50533333333306</v>
      </c>
      <c r="M204">
        <f t="shared" si="3"/>
        <v>773.83599999999967</v>
      </c>
    </row>
    <row r="205" spans="1:13" x14ac:dyDescent="0.25">
      <c r="A205">
        <v>449992</v>
      </c>
      <c r="B205">
        <v>699987</v>
      </c>
      <c r="C205">
        <v>814.10216666666599</v>
      </c>
      <c r="D205">
        <v>686.57950000000005</v>
      </c>
      <c r="E205">
        <v>724.62766666666596</v>
      </c>
      <c r="F205">
        <v>820.22433333333299</v>
      </c>
      <c r="G205">
        <v>741.142333333333</v>
      </c>
      <c r="H205">
        <v>721.39466666666601</v>
      </c>
      <c r="I205">
        <v>712.88033333333306</v>
      </c>
      <c r="J205">
        <v>854.544166666666</v>
      </c>
      <c r="K205">
        <v>734.46416666666596</v>
      </c>
      <c r="L205">
        <v>825.84066666666604</v>
      </c>
      <c r="M205">
        <f t="shared" si="3"/>
        <v>763.57999999999947</v>
      </c>
    </row>
    <row r="206" spans="1:13" x14ac:dyDescent="0.25">
      <c r="A206">
        <v>449992</v>
      </c>
      <c r="B206">
        <v>749986</v>
      </c>
      <c r="C206">
        <v>784.64700000000005</v>
      </c>
      <c r="D206">
        <v>830.63</v>
      </c>
      <c r="E206">
        <v>674.55816666666601</v>
      </c>
      <c r="F206">
        <v>712.50316666666595</v>
      </c>
      <c r="G206">
        <v>872.60016666666604</v>
      </c>
      <c r="H206">
        <v>771.25233333333301</v>
      </c>
      <c r="I206">
        <v>826.98099999999999</v>
      </c>
      <c r="J206">
        <v>722.77783333333298</v>
      </c>
      <c r="K206">
        <v>726.07600000000002</v>
      </c>
      <c r="L206">
        <v>715.65516666666599</v>
      </c>
      <c r="M206">
        <f t="shared" si="3"/>
        <v>763.76808333333304</v>
      </c>
    </row>
    <row r="207" spans="1:13" x14ac:dyDescent="0.25">
      <c r="A207">
        <v>449992</v>
      </c>
      <c r="B207">
        <v>799985</v>
      </c>
      <c r="C207">
        <v>738.48299999999995</v>
      </c>
      <c r="D207">
        <v>684.74083333333294</v>
      </c>
      <c r="E207">
        <v>760.89383333333296</v>
      </c>
      <c r="F207">
        <v>834.1345</v>
      </c>
      <c r="G207">
        <v>915.11800000000005</v>
      </c>
      <c r="H207">
        <v>757.91849999999999</v>
      </c>
      <c r="I207">
        <v>717.26266666666595</v>
      </c>
      <c r="J207">
        <v>873.14966666666601</v>
      </c>
      <c r="K207">
        <v>963.37066666666601</v>
      </c>
      <c r="L207">
        <v>983.53016666666599</v>
      </c>
      <c r="M207">
        <f t="shared" si="3"/>
        <v>822.860183333333</v>
      </c>
    </row>
    <row r="208" spans="1:13" x14ac:dyDescent="0.25">
      <c r="A208">
        <v>449992</v>
      </c>
      <c r="B208">
        <v>849984</v>
      </c>
      <c r="C208">
        <v>729.70166666666603</v>
      </c>
      <c r="D208">
        <v>835.03283333333297</v>
      </c>
      <c r="E208">
        <v>1021.59333333333</v>
      </c>
      <c r="F208">
        <v>708.74400000000003</v>
      </c>
      <c r="G208">
        <v>718.445333333333</v>
      </c>
      <c r="H208">
        <v>730.24300000000005</v>
      </c>
      <c r="I208">
        <v>776.34</v>
      </c>
      <c r="J208">
        <v>891.51866666666604</v>
      </c>
      <c r="K208">
        <v>859.64766666666605</v>
      </c>
      <c r="L208">
        <v>845.46349999999995</v>
      </c>
      <c r="M208">
        <f t="shared" si="3"/>
        <v>811.67299999999943</v>
      </c>
    </row>
    <row r="209" spans="1:13" x14ac:dyDescent="0.25">
      <c r="A209">
        <v>449992</v>
      </c>
      <c r="B209">
        <v>899983</v>
      </c>
      <c r="C209">
        <v>741.32633333333297</v>
      </c>
      <c r="D209">
        <v>682.08416666666596</v>
      </c>
      <c r="E209">
        <v>674.21900000000005</v>
      </c>
      <c r="F209">
        <v>715.74933333333297</v>
      </c>
      <c r="G209">
        <v>787.93333333333305</v>
      </c>
      <c r="H209">
        <v>765.62800000000004</v>
      </c>
      <c r="I209">
        <v>717.48500000000001</v>
      </c>
      <c r="J209">
        <v>733.28800000000001</v>
      </c>
      <c r="K209">
        <v>891.47233333333304</v>
      </c>
      <c r="L209">
        <v>851.89666666666596</v>
      </c>
      <c r="M209">
        <f t="shared" si="3"/>
        <v>756.10821666666629</v>
      </c>
    </row>
    <row r="210" spans="1:13" x14ac:dyDescent="0.25">
      <c r="A210">
        <v>449992</v>
      </c>
      <c r="B210">
        <v>949982</v>
      </c>
      <c r="C210">
        <v>893.13983333333294</v>
      </c>
      <c r="D210">
        <v>741.606666666666</v>
      </c>
      <c r="E210">
        <v>847.38300000000004</v>
      </c>
      <c r="F210">
        <v>805.70299999999997</v>
      </c>
      <c r="G210">
        <v>739.31433333333302</v>
      </c>
      <c r="H210">
        <v>812.15899999999999</v>
      </c>
      <c r="I210">
        <v>872.94</v>
      </c>
      <c r="J210">
        <v>859.63400000000001</v>
      </c>
      <c r="K210">
        <v>848.327666666666</v>
      </c>
      <c r="L210">
        <v>787.14066666666599</v>
      </c>
      <c r="M210">
        <f t="shared" si="3"/>
        <v>820.73481666666646</v>
      </c>
    </row>
    <row r="211" spans="1:13" x14ac:dyDescent="0.25">
      <c r="A211">
        <v>449992</v>
      </c>
      <c r="B211">
        <v>999981</v>
      </c>
      <c r="C211">
        <v>719.07933333333301</v>
      </c>
      <c r="D211">
        <v>679.87816666666595</v>
      </c>
      <c r="E211">
        <v>851.21216666666601</v>
      </c>
      <c r="F211">
        <v>765.471</v>
      </c>
      <c r="G211">
        <v>731.09500000000003</v>
      </c>
      <c r="H211">
        <v>825.70066666666605</v>
      </c>
      <c r="I211">
        <v>870.55733333333296</v>
      </c>
      <c r="J211">
        <v>827.59349999999995</v>
      </c>
      <c r="K211">
        <v>789.41750000000002</v>
      </c>
      <c r="L211">
        <v>717.99433333333297</v>
      </c>
      <c r="M211">
        <f t="shared" si="3"/>
        <v>777.79989999999975</v>
      </c>
    </row>
    <row r="212" spans="1:13" x14ac:dyDescent="0.25">
      <c r="A212">
        <v>499991</v>
      </c>
      <c r="B212">
        <v>1</v>
      </c>
      <c r="C212">
        <v>806.73316666666597</v>
      </c>
      <c r="D212">
        <v>678.94349999999997</v>
      </c>
      <c r="E212">
        <v>767.08533333333298</v>
      </c>
      <c r="F212">
        <v>720.16733333333298</v>
      </c>
      <c r="G212">
        <v>750.572</v>
      </c>
      <c r="H212">
        <v>735.51433333333296</v>
      </c>
      <c r="I212">
        <v>705.74566666666601</v>
      </c>
      <c r="J212">
        <v>707.83699999999999</v>
      </c>
      <c r="K212">
        <v>820.6825</v>
      </c>
      <c r="L212">
        <v>844.60183333333305</v>
      </c>
      <c r="M212">
        <f t="shared" si="3"/>
        <v>753.78826666666623</v>
      </c>
    </row>
    <row r="213" spans="1:13" x14ac:dyDescent="0.25">
      <c r="A213">
        <v>499991</v>
      </c>
      <c r="B213">
        <v>50000</v>
      </c>
      <c r="C213">
        <v>906.111666666666</v>
      </c>
      <c r="D213">
        <v>892.62033333333295</v>
      </c>
      <c r="E213">
        <v>831.98866666666595</v>
      </c>
      <c r="F213">
        <v>944.24466666666603</v>
      </c>
      <c r="G213">
        <v>766.34983333333298</v>
      </c>
      <c r="H213">
        <v>983.18216666666603</v>
      </c>
      <c r="I213">
        <v>939.87966666666603</v>
      </c>
      <c r="J213">
        <v>1401.0026666666599</v>
      </c>
      <c r="K213">
        <v>952.10316666666597</v>
      </c>
      <c r="L213">
        <v>814.73350000000005</v>
      </c>
      <c r="M213">
        <f t="shared" si="3"/>
        <v>943.22163333333231</v>
      </c>
    </row>
    <row r="214" spans="1:13" x14ac:dyDescent="0.25">
      <c r="A214">
        <v>499991</v>
      </c>
      <c r="B214">
        <v>99999</v>
      </c>
      <c r="C214">
        <v>890.68516666666596</v>
      </c>
      <c r="D214">
        <v>1229.2811666666601</v>
      </c>
      <c r="E214">
        <v>858.21100000000001</v>
      </c>
      <c r="F214">
        <v>902.66833333333295</v>
      </c>
      <c r="G214">
        <v>816.94766666666601</v>
      </c>
      <c r="H214">
        <v>904.1155</v>
      </c>
      <c r="I214">
        <v>709.16399999999999</v>
      </c>
      <c r="J214">
        <v>842.06899999999996</v>
      </c>
      <c r="K214">
        <v>737.02066666666599</v>
      </c>
      <c r="L214">
        <v>763.15383333333295</v>
      </c>
      <c r="M214">
        <f t="shared" si="3"/>
        <v>865.33163333333232</v>
      </c>
    </row>
    <row r="215" spans="1:13" x14ac:dyDescent="0.25">
      <c r="A215">
        <v>499991</v>
      </c>
      <c r="B215">
        <v>149998</v>
      </c>
      <c r="C215">
        <v>786.36483333333297</v>
      </c>
      <c r="D215">
        <v>730.49916666666604</v>
      </c>
      <c r="E215">
        <v>813.48783333333301</v>
      </c>
      <c r="F215">
        <v>770.81550000000004</v>
      </c>
      <c r="G215">
        <v>799.89633333333302</v>
      </c>
      <c r="H215">
        <v>735.52033333333304</v>
      </c>
      <c r="I215">
        <v>808.99566666666601</v>
      </c>
      <c r="J215">
        <v>804.77416666666602</v>
      </c>
      <c r="K215">
        <v>937.17116666666595</v>
      </c>
      <c r="L215">
        <v>792.95349999999996</v>
      </c>
      <c r="M215">
        <f t="shared" si="3"/>
        <v>798.0478499999997</v>
      </c>
    </row>
    <row r="216" spans="1:13" x14ac:dyDescent="0.25">
      <c r="A216">
        <v>499991</v>
      </c>
      <c r="B216">
        <v>199997</v>
      </c>
      <c r="C216">
        <v>764.20150000000001</v>
      </c>
      <c r="D216">
        <v>848.40733333333299</v>
      </c>
      <c r="E216">
        <v>828.61216666666598</v>
      </c>
      <c r="F216">
        <v>722.11366666666595</v>
      </c>
      <c r="G216">
        <v>879.46550000000002</v>
      </c>
      <c r="H216">
        <v>893.81916666666598</v>
      </c>
      <c r="I216">
        <v>733.81016666666596</v>
      </c>
      <c r="J216">
        <v>716.30250000000001</v>
      </c>
      <c r="K216">
        <v>971.95983333333299</v>
      </c>
      <c r="L216">
        <v>822.33550000000002</v>
      </c>
      <c r="M216">
        <f t="shared" si="3"/>
        <v>818.10273333333305</v>
      </c>
    </row>
    <row r="217" spans="1:13" x14ac:dyDescent="0.25">
      <c r="A217">
        <v>499991</v>
      </c>
      <c r="B217">
        <v>249996</v>
      </c>
      <c r="C217">
        <v>793.10900000000004</v>
      </c>
      <c r="D217">
        <v>804.46050000000002</v>
      </c>
      <c r="E217">
        <v>692.92949999999996</v>
      </c>
      <c r="F217">
        <v>831.38133333333303</v>
      </c>
      <c r="G217">
        <v>885.88800000000003</v>
      </c>
      <c r="H217">
        <v>720.087666666666</v>
      </c>
      <c r="I217">
        <v>716.65566666666598</v>
      </c>
      <c r="J217">
        <v>781.43933333333302</v>
      </c>
      <c r="K217">
        <v>728.411333333333</v>
      </c>
      <c r="L217">
        <v>805.16</v>
      </c>
      <c r="M217">
        <f t="shared" si="3"/>
        <v>775.95223333333308</v>
      </c>
    </row>
    <row r="218" spans="1:13" x14ac:dyDescent="0.25">
      <c r="A218">
        <v>499991</v>
      </c>
      <c r="B218">
        <v>299995</v>
      </c>
      <c r="C218">
        <v>689.90333333333297</v>
      </c>
      <c r="D218">
        <v>887.83699999999999</v>
      </c>
      <c r="E218">
        <v>778.30516666666597</v>
      </c>
      <c r="F218">
        <v>709.55899999999997</v>
      </c>
      <c r="G218">
        <v>712.21900000000005</v>
      </c>
      <c r="H218">
        <v>721.62066666666601</v>
      </c>
      <c r="I218">
        <v>774.55466666666598</v>
      </c>
      <c r="J218">
        <v>813.40533333333303</v>
      </c>
      <c r="K218">
        <v>812.68833333333305</v>
      </c>
      <c r="L218">
        <v>827.95866666666598</v>
      </c>
      <c r="M218">
        <f t="shared" si="3"/>
        <v>772.80511666666621</v>
      </c>
    </row>
    <row r="219" spans="1:13" x14ac:dyDescent="0.25">
      <c r="A219">
        <v>499991</v>
      </c>
      <c r="B219">
        <v>349994</v>
      </c>
      <c r="C219">
        <v>750.33783333333304</v>
      </c>
      <c r="D219">
        <v>785.97116666666602</v>
      </c>
      <c r="E219">
        <v>790.49216666666598</v>
      </c>
      <c r="F219">
        <v>723.99016666666603</v>
      </c>
      <c r="G219">
        <v>879.80933333333303</v>
      </c>
      <c r="H219">
        <v>737.55416666666599</v>
      </c>
      <c r="I219">
        <v>717.51949999999999</v>
      </c>
      <c r="J219">
        <v>721.06916666666598</v>
      </c>
      <c r="K219">
        <v>804.89166666666597</v>
      </c>
      <c r="L219">
        <v>815.51700000000005</v>
      </c>
      <c r="M219">
        <f t="shared" si="3"/>
        <v>772.71521666666627</v>
      </c>
    </row>
    <row r="220" spans="1:13" x14ac:dyDescent="0.25">
      <c r="A220">
        <v>499991</v>
      </c>
      <c r="B220">
        <v>399993</v>
      </c>
      <c r="C220">
        <v>676.68166666666605</v>
      </c>
      <c r="D220">
        <v>796.03583333333302</v>
      </c>
      <c r="E220">
        <v>685.72966666666605</v>
      </c>
      <c r="F220">
        <v>1018.91033333333</v>
      </c>
      <c r="G220">
        <v>809.94449999999995</v>
      </c>
      <c r="H220">
        <v>721.231666666666</v>
      </c>
      <c r="I220">
        <v>720.57</v>
      </c>
      <c r="J220">
        <v>827.95799999999997</v>
      </c>
      <c r="K220">
        <v>781.08016666666595</v>
      </c>
      <c r="L220">
        <v>835.89266666666595</v>
      </c>
      <c r="M220">
        <f t="shared" si="3"/>
        <v>787.40344999999911</v>
      </c>
    </row>
    <row r="221" spans="1:13" x14ac:dyDescent="0.25">
      <c r="A221">
        <v>499991</v>
      </c>
      <c r="B221">
        <v>449992</v>
      </c>
      <c r="C221">
        <v>761.05499999999995</v>
      </c>
      <c r="D221">
        <v>739.07166666666603</v>
      </c>
      <c r="E221">
        <v>753.94766666666601</v>
      </c>
      <c r="F221">
        <v>763.36383333333299</v>
      </c>
      <c r="G221">
        <v>710.43283333333295</v>
      </c>
      <c r="H221">
        <v>1002.33933333333</v>
      </c>
      <c r="I221">
        <v>902.00350000000003</v>
      </c>
      <c r="J221">
        <v>965.95283333333305</v>
      </c>
      <c r="K221">
        <v>716.92916666666599</v>
      </c>
      <c r="L221">
        <v>872.14116666666598</v>
      </c>
      <c r="M221">
        <f t="shared" si="3"/>
        <v>818.72369999999933</v>
      </c>
    </row>
    <row r="222" spans="1:13" x14ac:dyDescent="0.25">
      <c r="A222">
        <v>499991</v>
      </c>
      <c r="B222">
        <v>499991</v>
      </c>
      <c r="C222">
        <v>752.75166666666598</v>
      </c>
      <c r="D222">
        <v>714.47583333333296</v>
      </c>
      <c r="E222">
        <v>680.66233333333298</v>
      </c>
      <c r="F222">
        <v>745.46533333333298</v>
      </c>
      <c r="G222">
        <v>757.18816666666601</v>
      </c>
      <c r="H222">
        <v>879.98900000000003</v>
      </c>
      <c r="I222">
        <v>876.74400000000003</v>
      </c>
      <c r="J222">
        <v>705.2835</v>
      </c>
      <c r="K222">
        <v>701.87400000000002</v>
      </c>
      <c r="L222">
        <v>807.51533333333305</v>
      </c>
      <c r="M222">
        <f t="shared" si="3"/>
        <v>762.19491666666636</v>
      </c>
    </row>
    <row r="223" spans="1:13" x14ac:dyDescent="0.25">
      <c r="A223">
        <v>499991</v>
      </c>
      <c r="B223">
        <v>549990</v>
      </c>
      <c r="C223">
        <v>760.65283333333298</v>
      </c>
      <c r="D223">
        <v>687.05766666666602</v>
      </c>
      <c r="E223">
        <v>811.603833333333</v>
      </c>
      <c r="F223">
        <v>813.03783333333297</v>
      </c>
      <c r="G223">
        <v>728.84649999999999</v>
      </c>
      <c r="H223">
        <v>838.73183333333304</v>
      </c>
      <c r="I223">
        <v>825.51250000000005</v>
      </c>
      <c r="J223">
        <v>837.04583333333301</v>
      </c>
      <c r="K223">
        <v>794.95333333333303</v>
      </c>
      <c r="L223">
        <v>896.77200000000005</v>
      </c>
      <c r="M223">
        <f t="shared" si="3"/>
        <v>799.42141666666635</v>
      </c>
    </row>
    <row r="224" spans="1:13" x14ac:dyDescent="0.25">
      <c r="A224">
        <v>499991</v>
      </c>
      <c r="B224">
        <v>599989</v>
      </c>
      <c r="C224">
        <v>696.51283333333299</v>
      </c>
      <c r="D224">
        <v>697.570333333333</v>
      </c>
      <c r="E224">
        <v>789.88149999999996</v>
      </c>
      <c r="F224">
        <v>882.67916666666599</v>
      </c>
      <c r="G224">
        <v>852.66066666666597</v>
      </c>
      <c r="H224">
        <v>939.50366666666605</v>
      </c>
      <c r="I224">
        <v>728.62333333333299</v>
      </c>
      <c r="J224">
        <v>713.44516666666595</v>
      </c>
      <c r="K224">
        <v>730.11733333333302</v>
      </c>
      <c r="L224">
        <v>831.98116666666601</v>
      </c>
      <c r="M224">
        <f t="shared" si="3"/>
        <v>786.29751666666618</v>
      </c>
    </row>
    <row r="225" spans="1:13" x14ac:dyDescent="0.25">
      <c r="A225">
        <v>499991</v>
      </c>
      <c r="B225">
        <v>649988</v>
      </c>
      <c r="C225">
        <v>814.28750000000002</v>
      </c>
      <c r="D225">
        <v>687.14483333333305</v>
      </c>
      <c r="E225">
        <v>780.02949999999998</v>
      </c>
      <c r="F225">
        <v>824.41866666666601</v>
      </c>
      <c r="G225">
        <v>1026.1513333333301</v>
      </c>
      <c r="H225">
        <v>734.79866666666601</v>
      </c>
      <c r="I225">
        <v>831.96133333333296</v>
      </c>
      <c r="J225">
        <v>720.15233333333299</v>
      </c>
      <c r="K225">
        <v>894.84616666666602</v>
      </c>
      <c r="L225">
        <v>898.04200000000003</v>
      </c>
      <c r="M225">
        <f t="shared" si="3"/>
        <v>821.18323333333262</v>
      </c>
    </row>
    <row r="226" spans="1:13" x14ac:dyDescent="0.25">
      <c r="A226">
        <v>499991</v>
      </c>
      <c r="B226">
        <v>699987</v>
      </c>
      <c r="C226">
        <v>703.31033333333301</v>
      </c>
      <c r="D226">
        <v>809.16233333333298</v>
      </c>
      <c r="E226">
        <v>791.92283333333296</v>
      </c>
      <c r="F226">
        <v>727.55200000000002</v>
      </c>
      <c r="G226">
        <v>892.89483333333305</v>
      </c>
      <c r="H226">
        <v>940.26049999999998</v>
      </c>
      <c r="I226">
        <v>834.86483333333297</v>
      </c>
      <c r="J226">
        <v>728.46783333333303</v>
      </c>
      <c r="K226">
        <v>764.86950000000002</v>
      </c>
      <c r="L226">
        <v>893.71666666666601</v>
      </c>
      <c r="M226">
        <f t="shared" si="3"/>
        <v>808.70216666666647</v>
      </c>
    </row>
    <row r="227" spans="1:13" x14ac:dyDescent="0.25">
      <c r="A227">
        <v>499991</v>
      </c>
      <c r="B227">
        <v>749986</v>
      </c>
      <c r="C227">
        <v>906.42466666666598</v>
      </c>
      <c r="D227">
        <v>942.89649999999995</v>
      </c>
      <c r="E227">
        <v>749.45616666666604</v>
      </c>
      <c r="F227">
        <v>821.71566666666604</v>
      </c>
      <c r="G227">
        <v>837.529666666666</v>
      </c>
      <c r="H227">
        <v>766.08349999999996</v>
      </c>
      <c r="I227">
        <v>868.76199999999994</v>
      </c>
      <c r="J227">
        <v>835.51149999999996</v>
      </c>
      <c r="K227">
        <v>955.34733333333304</v>
      </c>
      <c r="L227">
        <v>773.89633333333302</v>
      </c>
      <c r="M227">
        <f t="shared" si="3"/>
        <v>845.76233333333289</v>
      </c>
    </row>
    <row r="228" spans="1:13" x14ac:dyDescent="0.25">
      <c r="A228">
        <v>499991</v>
      </c>
      <c r="B228">
        <v>799985</v>
      </c>
      <c r="C228">
        <v>825.17733333333297</v>
      </c>
      <c r="D228">
        <v>801.981666666666</v>
      </c>
      <c r="E228">
        <v>797.23416666666606</v>
      </c>
      <c r="F228">
        <v>790.77816666666604</v>
      </c>
      <c r="G228">
        <v>899.23233333333303</v>
      </c>
      <c r="H228">
        <v>784.20516666666595</v>
      </c>
      <c r="I228">
        <v>833.69516666666595</v>
      </c>
      <c r="J228">
        <v>755.33133333333296</v>
      </c>
      <c r="K228">
        <v>743.68966666666597</v>
      </c>
      <c r="L228">
        <v>722.31550000000004</v>
      </c>
      <c r="M228">
        <f t="shared" si="3"/>
        <v>795.36404999999945</v>
      </c>
    </row>
    <row r="229" spans="1:13" x14ac:dyDescent="0.25">
      <c r="A229">
        <v>499991</v>
      </c>
      <c r="B229">
        <v>849984</v>
      </c>
      <c r="C229">
        <v>757.59050000000002</v>
      </c>
      <c r="D229">
        <v>904.68100000000004</v>
      </c>
      <c r="E229">
        <v>857.72183333333305</v>
      </c>
      <c r="F229">
        <v>892.09416666666596</v>
      </c>
      <c r="G229">
        <v>725.8075</v>
      </c>
      <c r="H229">
        <v>870.23916666666605</v>
      </c>
      <c r="I229">
        <v>717.63049999999998</v>
      </c>
      <c r="J229">
        <v>713.55716666666603</v>
      </c>
      <c r="K229">
        <v>879.73016666666604</v>
      </c>
      <c r="L229">
        <v>861.22016666666605</v>
      </c>
      <c r="M229">
        <f t="shared" si="3"/>
        <v>818.02721666666639</v>
      </c>
    </row>
    <row r="230" spans="1:13" x14ac:dyDescent="0.25">
      <c r="A230">
        <v>499991</v>
      </c>
      <c r="B230">
        <v>899983</v>
      </c>
      <c r="C230">
        <v>837.05466666666598</v>
      </c>
      <c r="D230">
        <v>684.10833333333301</v>
      </c>
      <c r="E230">
        <v>676.45783333333304</v>
      </c>
      <c r="F230">
        <v>731.69266666666601</v>
      </c>
      <c r="G230">
        <v>832.84833333333302</v>
      </c>
      <c r="H230">
        <v>780.58716666666601</v>
      </c>
      <c r="I230">
        <v>712.47316666666597</v>
      </c>
      <c r="J230">
        <v>733.44100000000003</v>
      </c>
      <c r="K230">
        <v>713.106666666666</v>
      </c>
      <c r="L230">
        <v>778.525166666666</v>
      </c>
      <c r="M230">
        <f t="shared" si="3"/>
        <v>748.02949999999942</v>
      </c>
    </row>
    <row r="231" spans="1:13" x14ac:dyDescent="0.25">
      <c r="A231">
        <v>499991</v>
      </c>
      <c r="B231">
        <v>949982</v>
      </c>
      <c r="C231">
        <v>738.41683333333299</v>
      </c>
      <c r="D231">
        <v>688.67533333333301</v>
      </c>
      <c r="E231">
        <v>830.99833333333299</v>
      </c>
      <c r="F231">
        <v>784.267333333333</v>
      </c>
      <c r="G231">
        <v>716.08733333333305</v>
      </c>
      <c r="H231">
        <v>771.08583333333297</v>
      </c>
      <c r="I231">
        <v>800.07916666666597</v>
      </c>
      <c r="J231">
        <v>819.99533333333295</v>
      </c>
      <c r="K231">
        <v>739.27933333333306</v>
      </c>
      <c r="L231">
        <v>725.02549999999997</v>
      </c>
      <c r="M231">
        <f t="shared" si="3"/>
        <v>761.39103333333298</v>
      </c>
    </row>
    <row r="232" spans="1:13" x14ac:dyDescent="0.25">
      <c r="A232">
        <v>499991</v>
      </c>
      <c r="B232">
        <v>999981</v>
      </c>
      <c r="C232">
        <v>681.61733333333302</v>
      </c>
      <c r="D232">
        <v>685.89733333333299</v>
      </c>
      <c r="E232">
        <v>683.51616666666598</v>
      </c>
      <c r="F232">
        <v>713.37283333333301</v>
      </c>
      <c r="G232">
        <v>717.03533333333303</v>
      </c>
      <c r="H232">
        <v>723.20933333333301</v>
      </c>
      <c r="I232">
        <v>913.42883333333305</v>
      </c>
      <c r="J232">
        <v>939.30449999999996</v>
      </c>
      <c r="K232">
        <v>719.14350000000002</v>
      </c>
      <c r="L232">
        <v>774.70416666666597</v>
      </c>
      <c r="M232">
        <f t="shared" si="3"/>
        <v>755.12293333333309</v>
      </c>
    </row>
    <row r="233" spans="1:13" x14ac:dyDescent="0.25">
      <c r="A233">
        <v>549990</v>
      </c>
      <c r="B233">
        <v>1</v>
      </c>
      <c r="C233">
        <v>816.59233333333304</v>
      </c>
      <c r="D233">
        <v>802.344333333333</v>
      </c>
      <c r="E233">
        <v>674.44716666666602</v>
      </c>
      <c r="F233">
        <v>710.94683333333296</v>
      </c>
      <c r="G233">
        <v>893.53616666666596</v>
      </c>
      <c r="H233">
        <v>739.80316666666602</v>
      </c>
      <c r="I233">
        <v>998.95366666666598</v>
      </c>
      <c r="J233">
        <v>861.07249999999999</v>
      </c>
      <c r="K233">
        <v>722.99883333333298</v>
      </c>
      <c r="L233">
        <v>849.84416666666596</v>
      </c>
      <c r="M233">
        <f t="shared" si="3"/>
        <v>807.05391666666617</v>
      </c>
    </row>
    <row r="234" spans="1:13" x14ac:dyDescent="0.25">
      <c r="A234">
        <v>549990</v>
      </c>
      <c r="B234">
        <v>50000</v>
      </c>
      <c r="C234">
        <v>974.21183333333295</v>
      </c>
      <c r="D234">
        <v>781.10683333333304</v>
      </c>
      <c r="E234">
        <v>728.97850000000005</v>
      </c>
      <c r="F234">
        <v>802.44949999999994</v>
      </c>
      <c r="G234">
        <v>767.53200000000004</v>
      </c>
      <c r="H234">
        <v>856.84866666666596</v>
      </c>
      <c r="I234">
        <v>778.95933333333301</v>
      </c>
      <c r="J234">
        <v>754.03899999999999</v>
      </c>
      <c r="K234">
        <v>829.3175</v>
      </c>
      <c r="L234">
        <v>715.728833333333</v>
      </c>
      <c r="M234">
        <f t="shared" si="3"/>
        <v>798.91719999999975</v>
      </c>
    </row>
    <row r="235" spans="1:13" x14ac:dyDescent="0.25">
      <c r="A235">
        <v>549990</v>
      </c>
      <c r="B235">
        <v>99999</v>
      </c>
      <c r="C235">
        <v>702.23983333333297</v>
      </c>
      <c r="D235">
        <v>795.71249999999998</v>
      </c>
      <c r="E235">
        <v>702.79983333333303</v>
      </c>
      <c r="F235">
        <v>775.37249999999995</v>
      </c>
      <c r="G235">
        <v>876.75450000000001</v>
      </c>
      <c r="H235">
        <v>725.23500000000001</v>
      </c>
      <c r="I235">
        <v>718.62366666666605</v>
      </c>
      <c r="J235">
        <v>724.651833333333</v>
      </c>
      <c r="K235">
        <v>757.91766666666604</v>
      </c>
      <c r="L235">
        <v>715.93566666666595</v>
      </c>
      <c r="M235">
        <f t="shared" si="3"/>
        <v>749.52429999999981</v>
      </c>
    </row>
    <row r="236" spans="1:13" x14ac:dyDescent="0.25">
      <c r="A236">
        <v>549990</v>
      </c>
      <c r="B236">
        <v>149998</v>
      </c>
      <c r="C236">
        <v>864.52733333333299</v>
      </c>
      <c r="D236">
        <v>870.72749999999996</v>
      </c>
      <c r="E236">
        <v>796.03133333333301</v>
      </c>
      <c r="F236">
        <v>710.20816666666599</v>
      </c>
      <c r="G236">
        <v>718.2645</v>
      </c>
      <c r="H236">
        <v>930.78766666666604</v>
      </c>
      <c r="I236">
        <v>817.04283333333296</v>
      </c>
      <c r="J236">
        <v>781.89116666666598</v>
      </c>
      <c r="K236">
        <v>750.60183333333305</v>
      </c>
      <c r="L236">
        <v>796.66733333333298</v>
      </c>
      <c r="M236">
        <f t="shared" si="3"/>
        <v>803.67496666666625</v>
      </c>
    </row>
    <row r="237" spans="1:13" x14ac:dyDescent="0.25">
      <c r="A237">
        <v>549990</v>
      </c>
      <c r="B237">
        <v>199997</v>
      </c>
      <c r="C237">
        <v>682.17100000000005</v>
      </c>
      <c r="D237">
        <v>690.17616666666595</v>
      </c>
      <c r="E237">
        <v>679.90083333333303</v>
      </c>
      <c r="F237">
        <v>850.41949999999997</v>
      </c>
      <c r="G237">
        <v>718.14333333333298</v>
      </c>
      <c r="H237">
        <v>719.88933333333296</v>
      </c>
      <c r="I237">
        <v>829.065333333333</v>
      </c>
      <c r="J237">
        <v>807.04983333333303</v>
      </c>
      <c r="K237">
        <v>775.661333333333</v>
      </c>
      <c r="L237">
        <v>867.03650000000005</v>
      </c>
      <c r="M237">
        <f t="shared" si="3"/>
        <v>761.95131666666634</v>
      </c>
    </row>
    <row r="238" spans="1:13" x14ac:dyDescent="0.25">
      <c r="A238">
        <v>549990</v>
      </c>
      <c r="B238">
        <v>249996</v>
      </c>
      <c r="C238">
        <v>713.61350000000004</v>
      </c>
      <c r="D238">
        <v>727.24</v>
      </c>
      <c r="E238">
        <v>672.680833333333</v>
      </c>
      <c r="F238">
        <v>923.34383333333301</v>
      </c>
      <c r="G238">
        <v>769.37066666666601</v>
      </c>
      <c r="H238">
        <v>865.72016666666605</v>
      </c>
      <c r="I238">
        <v>854.29116666666596</v>
      </c>
      <c r="J238">
        <v>756.42250000000001</v>
      </c>
      <c r="K238">
        <v>720.49450000000002</v>
      </c>
      <c r="L238">
        <v>833.13549999999998</v>
      </c>
      <c r="M238">
        <f t="shared" si="3"/>
        <v>783.63126666666642</v>
      </c>
    </row>
    <row r="239" spans="1:13" x14ac:dyDescent="0.25">
      <c r="A239">
        <v>549990</v>
      </c>
      <c r="B239">
        <v>299995</v>
      </c>
      <c r="C239">
        <v>1007.151</v>
      </c>
      <c r="D239">
        <v>684.65916666666601</v>
      </c>
      <c r="E239">
        <v>764.91233333333298</v>
      </c>
      <c r="F239">
        <v>809.91866666666601</v>
      </c>
      <c r="G239">
        <v>716.755</v>
      </c>
      <c r="H239">
        <v>857.63033333333306</v>
      </c>
      <c r="I239">
        <v>794.71299999999997</v>
      </c>
      <c r="J239">
        <v>828.31349999999998</v>
      </c>
      <c r="K239">
        <v>804.3845</v>
      </c>
      <c r="L239">
        <v>722.35783333333302</v>
      </c>
      <c r="M239">
        <f t="shared" si="3"/>
        <v>799.07953333333319</v>
      </c>
    </row>
    <row r="240" spans="1:13" x14ac:dyDescent="0.25">
      <c r="A240">
        <v>549990</v>
      </c>
      <c r="B240">
        <v>349994</v>
      </c>
      <c r="C240">
        <v>761.37800000000004</v>
      </c>
      <c r="D240">
        <v>753.44183333333297</v>
      </c>
      <c r="E240">
        <v>688.13883333333297</v>
      </c>
      <c r="F240">
        <v>923.529</v>
      </c>
      <c r="G240">
        <v>845.13800000000003</v>
      </c>
      <c r="H240">
        <v>819.95066666666605</v>
      </c>
      <c r="I240">
        <v>783.96050000000002</v>
      </c>
      <c r="J240">
        <v>731.50583333333304</v>
      </c>
      <c r="K240">
        <v>717.53233333333299</v>
      </c>
      <c r="L240">
        <v>839.94866666666599</v>
      </c>
      <c r="M240">
        <f t="shared" si="3"/>
        <v>786.45236666666631</v>
      </c>
    </row>
    <row r="241" spans="1:13" x14ac:dyDescent="0.25">
      <c r="A241">
        <v>549990</v>
      </c>
      <c r="B241">
        <v>399993</v>
      </c>
      <c r="C241">
        <v>798.41716666666605</v>
      </c>
      <c r="D241">
        <v>701.93399999999997</v>
      </c>
      <c r="E241">
        <v>678.10799999999995</v>
      </c>
      <c r="F241">
        <v>835.96033333333298</v>
      </c>
      <c r="G241">
        <v>854.75649999999996</v>
      </c>
      <c r="H241">
        <v>865.49749999999995</v>
      </c>
      <c r="I241">
        <v>811.26750000000004</v>
      </c>
      <c r="J241">
        <v>790.245</v>
      </c>
      <c r="K241">
        <v>902.27316666666604</v>
      </c>
      <c r="L241">
        <v>782.24483333333296</v>
      </c>
      <c r="M241">
        <f t="shared" si="3"/>
        <v>802.07039999999984</v>
      </c>
    </row>
    <row r="242" spans="1:13" x14ac:dyDescent="0.25">
      <c r="A242">
        <v>549990</v>
      </c>
      <c r="B242">
        <v>449992</v>
      </c>
      <c r="C242">
        <v>745.39200000000005</v>
      </c>
      <c r="D242">
        <v>787.85149999999999</v>
      </c>
      <c r="E242">
        <v>857.151833333333</v>
      </c>
      <c r="F242">
        <v>752.44299999999998</v>
      </c>
      <c r="G242">
        <v>800.56100000000004</v>
      </c>
      <c r="H242">
        <v>833.91933333333304</v>
      </c>
      <c r="I242">
        <v>971.81616666666605</v>
      </c>
      <c r="J242">
        <v>778.45899999999995</v>
      </c>
      <c r="K242">
        <v>821.32866666666598</v>
      </c>
      <c r="L242">
        <v>731.972166666666</v>
      </c>
      <c r="M242">
        <f t="shared" si="3"/>
        <v>808.08946666666634</v>
      </c>
    </row>
    <row r="243" spans="1:13" x14ac:dyDescent="0.25">
      <c r="A243">
        <v>549990</v>
      </c>
      <c r="B243">
        <v>499991</v>
      </c>
      <c r="C243">
        <v>799.54816666666602</v>
      </c>
      <c r="D243">
        <v>689.94150000000002</v>
      </c>
      <c r="E243">
        <v>855.77166666666596</v>
      </c>
      <c r="F243">
        <v>752.75716666666597</v>
      </c>
      <c r="G243">
        <v>710.87216666666598</v>
      </c>
      <c r="H243">
        <v>719.93633333333298</v>
      </c>
      <c r="I243">
        <v>750.68416666666599</v>
      </c>
      <c r="J243">
        <v>776.65533333333303</v>
      </c>
      <c r="K243">
        <v>814.52083333333303</v>
      </c>
      <c r="L243">
        <v>808.90283333333298</v>
      </c>
      <c r="M243">
        <f t="shared" si="3"/>
        <v>767.95901666666612</v>
      </c>
    </row>
    <row r="244" spans="1:13" x14ac:dyDescent="0.25">
      <c r="A244">
        <v>549990</v>
      </c>
      <c r="B244">
        <v>549990</v>
      </c>
      <c r="C244">
        <v>694.603833333333</v>
      </c>
      <c r="D244">
        <v>804.544166666666</v>
      </c>
      <c r="E244">
        <v>677.48033333333296</v>
      </c>
      <c r="F244">
        <v>849.87900000000002</v>
      </c>
      <c r="G244">
        <v>829.82550000000003</v>
      </c>
      <c r="H244">
        <v>872.48649999999998</v>
      </c>
      <c r="I244">
        <v>798.80916666666599</v>
      </c>
      <c r="J244">
        <v>713.83066666666605</v>
      </c>
      <c r="K244">
        <v>824.308666666666</v>
      </c>
      <c r="L244">
        <v>725.02316666666604</v>
      </c>
      <c r="M244">
        <f t="shared" si="3"/>
        <v>779.07909999999958</v>
      </c>
    </row>
    <row r="245" spans="1:13" x14ac:dyDescent="0.25">
      <c r="A245">
        <v>549990</v>
      </c>
      <c r="B245">
        <v>599989</v>
      </c>
      <c r="C245">
        <v>694.07899999999995</v>
      </c>
      <c r="D245">
        <v>791.38833333333298</v>
      </c>
      <c r="E245">
        <v>679.909666666666</v>
      </c>
      <c r="F245">
        <v>714.20799999999997</v>
      </c>
      <c r="G245">
        <v>881.010666666666</v>
      </c>
      <c r="H245">
        <v>1004.221</v>
      </c>
      <c r="I245">
        <v>834.27549999999997</v>
      </c>
      <c r="J245">
        <v>789.42766666666603</v>
      </c>
      <c r="K245">
        <v>724.14599999999996</v>
      </c>
      <c r="L245">
        <v>720.84116666666603</v>
      </c>
      <c r="M245">
        <f t="shared" si="3"/>
        <v>783.35069999999973</v>
      </c>
    </row>
    <row r="246" spans="1:13" x14ac:dyDescent="0.25">
      <c r="A246">
        <v>549990</v>
      </c>
      <c r="B246">
        <v>649988</v>
      </c>
      <c r="C246">
        <v>836.42016666666598</v>
      </c>
      <c r="D246">
        <v>766.41266666666604</v>
      </c>
      <c r="E246">
        <v>851.25683333333302</v>
      </c>
      <c r="F246">
        <v>808.38233333333301</v>
      </c>
      <c r="G246">
        <v>767.76216666666596</v>
      </c>
      <c r="H246">
        <v>718.87149999999997</v>
      </c>
      <c r="I246">
        <v>739.98633333333305</v>
      </c>
      <c r="J246">
        <v>715.544166666666</v>
      </c>
      <c r="K246">
        <v>716.77916666666601</v>
      </c>
      <c r="L246">
        <v>723.53549999999996</v>
      </c>
      <c r="M246">
        <f t="shared" si="3"/>
        <v>764.4950833333329</v>
      </c>
    </row>
    <row r="247" spans="1:13" x14ac:dyDescent="0.25">
      <c r="A247">
        <v>549990</v>
      </c>
      <c r="B247">
        <v>699987</v>
      </c>
      <c r="C247">
        <v>809.90333333333297</v>
      </c>
      <c r="D247">
        <v>687.65583333333302</v>
      </c>
      <c r="E247">
        <v>766.94433333333302</v>
      </c>
      <c r="F247">
        <v>708.89366666666604</v>
      </c>
      <c r="G247">
        <v>774.92366666666601</v>
      </c>
      <c r="H247">
        <v>906.077666666666</v>
      </c>
      <c r="I247">
        <v>711.21116666666603</v>
      </c>
      <c r="J247">
        <v>709.91899999999998</v>
      </c>
      <c r="K247">
        <v>961.50316666666595</v>
      </c>
      <c r="L247">
        <v>744.04033333333302</v>
      </c>
      <c r="M247">
        <f t="shared" si="3"/>
        <v>778.1072166666662</v>
      </c>
    </row>
    <row r="248" spans="1:13" x14ac:dyDescent="0.25">
      <c r="A248">
        <v>549990</v>
      </c>
      <c r="B248">
        <v>749986</v>
      </c>
      <c r="C248">
        <v>764.43433333333303</v>
      </c>
      <c r="D248">
        <v>777.81316666666601</v>
      </c>
      <c r="E248">
        <v>688.16483333333304</v>
      </c>
      <c r="F248">
        <v>799.13366666666604</v>
      </c>
      <c r="G248">
        <v>833.98366666666595</v>
      </c>
      <c r="H248">
        <v>827.06583333333299</v>
      </c>
      <c r="I248">
        <v>713.91483333333304</v>
      </c>
      <c r="J248">
        <v>851.45249999999999</v>
      </c>
      <c r="K248">
        <v>765.31150000000002</v>
      </c>
      <c r="L248">
        <v>779.98350000000005</v>
      </c>
      <c r="M248">
        <f t="shared" si="3"/>
        <v>780.12578333333306</v>
      </c>
    </row>
    <row r="249" spans="1:13" x14ac:dyDescent="0.25">
      <c r="A249">
        <v>549990</v>
      </c>
      <c r="B249">
        <v>799985</v>
      </c>
      <c r="C249">
        <v>839.84733333333304</v>
      </c>
      <c r="D249">
        <v>688.81316666666601</v>
      </c>
      <c r="E249">
        <v>852.60583333333295</v>
      </c>
      <c r="F249">
        <v>901.71183333333295</v>
      </c>
      <c r="G249">
        <v>732.00466666666603</v>
      </c>
      <c r="H249">
        <v>845.96983333333299</v>
      </c>
      <c r="I249">
        <v>723.70633333333296</v>
      </c>
      <c r="J249">
        <v>1026.578</v>
      </c>
      <c r="K249">
        <v>751.46766666666599</v>
      </c>
      <c r="L249">
        <v>723.15833333333296</v>
      </c>
      <c r="M249">
        <f t="shared" si="3"/>
        <v>808.58629999999937</v>
      </c>
    </row>
    <row r="250" spans="1:13" x14ac:dyDescent="0.25">
      <c r="A250">
        <v>549990</v>
      </c>
      <c r="B250">
        <v>849984</v>
      </c>
      <c r="C250">
        <v>683.03166666666596</v>
      </c>
      <c r="D250">
        <v>715.42750000000001</v>
      </c>
      <c r="E250">
        <v>704.07633333333297</v>
      </c>
      <c r="F250">
        <v>712.11450000000002</v>
      </c>
      <c r="G250">
        <v>893.24</v>
      </c>
      <c r="H250">
        <v>739.09966666666605</v>
      </c>
      <c r="I250">
        <v>908.64883333333296</v>
      </c>
      <c r="J250">
        <v>792.05266666666603</v>
      </c>
      <c r="K250">
        <v>858.13783333333299</v>
      </c>
      <c r="L250">
        <v>919.65983333333304</v>
      </c>
      <c r="M250">
        <f t="shared" si="3"/>
        <v>792.54888333333304</v>
      </c>
    </row>
    <row r="251" spans="1:13" x14ac:dyDescent="0.25">
      <c r="A251">
        <v>549990</v>
      </c>
      <c r="B251">
        <v>899983</v>
      </c>
      <c r="C251">
        <v>805.04316666666602</v>
      </c>
      <c r="D251">
        <v>731.385666666666</v>
      </c>
      <c r="E251">
        <v>698.56066666666595</v>
      </c>
      <c r="F251">
        <v>727.25549999999998</v>
      </c>
      <c r="G251">
        <v>713.69333333333304</v>
      </c>
      <c r="H251">
        <v>743.48199999999997</v>
      </c>
      <c r="I251">
        <v>812.09566666666603</v>
      </c>
      <c r="J251">
        <v>804.09466666666594</v>
      </c>
      <c r="K251">
        <v>976.183666666666</v>
      </c>
      <c r="L251">
        <v>780.368333333333</v>
      </c>
      <c r="M251">
        <f t="shared" si="3"/>
        <v>779.21626666666623</v>
      </c>
    </row>
    <row r="252" spans="1:13" x14ac:dyDescent="0.25">
      <c r="A252">
        <v>549990</v>
      </c>
      <c r="B252">
        <v>949982</v>
      </c>
      <c r="C252">
        <v>793.10050000000001</v>
      </c>
      <c r="D252">
        <v>756.37149999999997</v>
      </c>
      <c r="E252">
        <v>822.34033333333298</v>
      </c>
      <c r="F252">
        <v>860.666333333333</v>
      </c>
      <c r="G252">
        <v>861.62216666666598</v>
      </c>
      <c r="H252">
        <v>869.45283333333305</v>
      </c>
      <c r="I252">
        <v>833.29650000000004</v>
      </c>
      <c r="J252">
        <v>836.50433333333297</v>
      </c>
      <c r="K252">
        <v>735.64599999999996</v>
      </c>
      <c r="L252">
        <v>996.15883333333295</v>
      </c>
      <c r="M252">
        <f t="shared" si="3"/>
        <v>836.51593333333312</v>
      </c>
    </row>
    <row r="253" spans="1:13" x14ac:dyDescent="0.25">
      <c r="A253">
        <v>549990</v>
      </c>
      <c r="B253">
        <v>999981</v>
      </c>
      <c r="C253">
        <v>741.11400000000003</v>
      </c>
      <c r="D253">
        <v>805.27200000000005</v>
      </c>
      <c r="E253">
        <v>839.47400000000005</v>
      </c>
      <c r="F253">
        <v>769.327</v>
      </c>
      <c r="G253">
        <v>839.47850000000005</v>
      </c>
      <c r="H253">
        <v>723.88983333333294</v>
      </c>
      <c r="I253">
        <v>764.39916666666602</v>
      </c>
      <c r="J253">
        <v>777.67983333333302</v>
      </c>
      <c r="K253">
        <v>719.98950000000002</v>
      </c>
      <c r="L253">
        <v>738.58633333333296</v>
      </c>
      <c r="M253">
        <f t="shared" si="3"/>
        <v>771.92101666666645</v>
      </c>
    </row>
    <row r="254" spans="1:13" x14ac:dyDescent="0.25">
      <c r="A254">
        <v>599989</v>
      </c>
      <c r="B254">
        <v>1</v>
      </c>
      <c r="C254">
        <v>802.18983333333301</v>
      </c>
      <c r="D254">
        <v>733.125</v>
      </c>
      <c r="E254">
        <v>727.4855</v>
      </c>
      <c r="F254">
        <v>705.69200000000001</v>
      </c>
      <c r="G254">
        <v>709.91883333333305</v>
      </c>
      <c r="H254">
        <v>719.73033333333296</v>
      </c>
      <c r="I254">
        <v>785.13099999999997</v>
      </c>
      <c r="J254">
        <v>771.98916666666605</v>
      </c>
      <c r="K254">
        <v>769.33199999999999</v>
      </c>
      <c r="L254">
        <v>839.37350000000004</v>
      </c>
      <c r="M254">
        <f t="shared" si="3"/>
        <v>756.39671666666652</v>
      </c>
    </row>
    <row r="255" spans="1:13" x14ac:dyDescent="0.25">
      <c r="A255">
        <v>599989</v>
      </c>
      <c r="B255">
        <v>50000</v>
      </c>
      <c r="C255">
        <v>708.79399999999998</v>
      </c>
      <c r="D255">
        <v>739.722166666666</v>
      </c>
      <c r="E255">
        <v>824.43416666666599</v>
      </c>
      <c r="F255">
        <v>894.20349999999996</v>
      </c>
      <c r="G255">
        <v>714.27800000000002</v>
      </c>
      <c r="H255">
        <v>755.029</v>
      </c>
      <c r="I255">
        <v>834.27266666666605</v>
      </c>
      <c r="J255">
        <v>896.86450000000002</v>
      </c>
      <c r="K255">
        <v>759.53200000000004</v>
      </c>
      <c r="L255">
        <v>868.52216666666595</v>
      </c>
      <c r="M255">
        <f t="shared" si="3"/>
        <v>799.5652166666664</v>
      </c>
    </row>
    <row r="256" spans="1:13" x14ac:dyDescent="0.25">
      <c r="A256">
        <v>599989</v>
      </c>
      <c r="B256">
        <v>99999</v>
      </c>
      <c r="C256">
        <v>856.21516666666605</v>
      </c>
      <c r="D256">
        <v>725.87483333333296</v>
      </c>
      <c r="E256">
        <v>701.84100000000001</v>
      </c>
      <c r="F256">
        <v>703.45283333333305</v>
      </c>
      <c r="G256">
        <v>832.56700000000001</v>
      </c>
      <c r="H256">
        <v>863.21833333333302</v>
      </c>
      <c r="I256">
        <v>816.05700000000002</v>
      </c>
      <c r="J256">
        <v>715.31050000000005</v>
      </c>
      <c r="K256">
        <v>791.17899999999997</v>
      </c>
      <c r="L256">
        <v>839.46883333333301</v>
      </c>
      <c r="M256">
        <f t="shared" si="3"/>
        <v>784.5184499999998</v>
      </c>
    </row>
    <row r="257" spans="1:13" x14ac:dyDescent="0.25">
      <c r="A257">
        <v>599989</v>
      </c>
      <c r="B257">
        <v>149998</v>
      </c>
      <c r="C257">
        <v>802.37400000000002</v>
      </c>
      <c r="D257">
        <v>792.16783333333296</v>
      </c>
      <c r="E257">
        <v>681.89300000000003</v>
      </c>
      <c r="F257">
        <v>794.21383333333301</v>
      </c>
      <c r="G257">
        <v>853.22249999999997</v>
      </c>
      <c r="H257">
        <v>761.13833333333298</v>
      </c>
      <c r="I257">
        <v>709.61566666666602</v>
      </c>
      <c r="J257">
        <v>880.45983333333299</v>
      </c>
      <c r="K257">
        <v>798.6345</v>
      </c>
      <c r="L257">
        <v>891.44233333333295</v>
      </c>
      <c r="M257">
        <f t="shared" si="3"/>
        <v>796.51618333333317</v>
      </c>
    </row>
    <row r="258" spans="1:13" x14ac:dyDescent="0.25">
      <c r="A258">
        <v>599989</v>
      </c>
      <c r="B258">
        <v>199997</v>
      </c>
      <c r="C258">
        <v>920.66816666666602</v>
      </c>
      <c r="D258">
        <v>755.37833333333299</v>
      </c>
      <c r="E258">
        <v>724.36716666666598</v>
      </c>
      <c r="F258">
        <v>717.17550000000006</v>
      </c>
      <c r="G258">
        <v>717.37633333333304</v>
      </c>
      <c r="H258">
        <v>1014.33516666666</v>
      </c>
      <c r="I258">
        <v>842.36416666666605</v>
      </c>
      <c r="J258">
        <v>831.04433333333304</v>
      </c>
      <c r="K258">
        <v>911.58516666666605</v>
      </c>
      <c r="L258">
        <v>908.7</v>
      </c>
      <c r="M258">
        <f t="shared" si="3"/>
        <v>834.29943333333233</v>
      </c>
    </row>
    <row r="259" spans="1:13" x14ac:dyDescent="0.25">
      <c r="A259">
        <v>599989</v>
      </c>
      <c r="B259">
        <v>249996</v>
      </c>
      <c r="C259">
        <v>755.78383333333295</v>
      </c>
      <c r="D259">
        <v>867.37800000000004</v>
      </c>
      <c r="E259">
        <v>684.87900000000002</v>
      </c>
      <c r="F259">
        <v>836.61383333333299</v>
      </c>
      <c r="G259">
        <v>715.89499999999998</v>
      </c>
      <c r="H259">
        <v>730.91566666666597</v>
      </c>
      <c r="I259">
        <v>724.28616666666596</v>
      </c>
      <c r="J259">
        <v>753.18616666666605</v>
      </c>
      <c r="K259">
        <v>847.74916666666604</v>
      </c>
      <c r="L259">
        <v>737.94566666666606</v>
      </c>
      <c r="M259">
        <f t="shared" ref="M259:M322" si="4">AVERAGE(C259:L259)</f>
        <v>765.46324999999956</v>
      </c>
    </row>
    <row r="260" spans="1:13" x14ac:dyDescent="0.25">
      <c r="A260">
        <v>599989</v>
      </c>
      <c r="B260">
        <v>299995</v>
      </c>
      <c r="C260">
        <v>683.81883333333303</v>
      </c>
      <c r="D260">
        <v>682.86649999999997</v>
      </c>
      <c r="E260">
        <v>728.17616666666595</v>
      </c>
      <c r="F260">
        <v>799.81633333333298</v>
      </c>
      <c r="G260">
        <v>831.38649999999996</v>
      </c>
      <c r="H260">
        <v>725.58583333333297</v>
      </c>
      <c r="I260">
        <v>869.47333333333302</v>
      </c>
      <c r="J260">
        <v>806.18733333333296</v>
      </c>
      <c r="K260">
        <v>720.07066666666606</v>
      </c>
      <c r="L260">
        <v>761.35083333333296</v>
      </c>
      <c r="M260">
        <f t="shared" si="4"/>
        <v>760.87323333333302</v>
      </c>
    </row>
    <row r="261" spans="1:13" x14ac:dyDescent="0.25">
      <c r="A261">
        <v>599989</v>
      </c>
      <c r="B261">
        <v>349994</v>
      </c>
      <c r="C261">
        <v>902.07299999999998</v>
      </c>
      <c r="D261">
        <v>705.32716666666602</v>
      </c>
      <c r="E261">
        <v>694.93883333333304</v>
      </c>
      <c r="F261">
        <v>730.47233333333304</v>
      </c>
      <c r="G261">
        <v>712.87149999999997</v>
      </c>
      <c r="H261">
        <v>847.8125</v>
      </c>
      <c r="I261">
        <v>954.01666666666597</v>
      </c>
      <c r="J261">
        <v>783.14866666666603</v>
      </c>
      <c r="K261">
        <v>722.31500000000005</v>
      </c>
      <c r="L261">
        <v>742.87416666666604</v>
      </c>
      <c r="M261">
        <f t="shared" si="4"/>
        <v>779.58498333333318</v>
      </c>
    </row>
    <row r="262" spans="1:13" x14ac:dyDescent="0.25">
      <c r="A262">
        <v>599989</v>
      </c>
      <c r="B262">
        <v>399993</v>
      </c>
      <c r="C262">
        <v>895.91266666666604</v>
      </c>
      <c r="D262">
        <v>732.12016666666602</v>
      </c>
      <c r="E262">
        <v>680.142333333333</v>
      </c>
      <c r="F262">
        <v>994.464333333333</v>
      </c>
      <c r="G262">
        <v>710.20100000000002</v>
      </c>
      <c r="H262">
        <v>724.01833333333298</v>
      </c>
      <c r="I262">
        <v>821.39549999999997</v>
      </c>
      <c r="J262">
        <v>775.89983333333305</v>
      </c>
      <c r="K262">
        <v>1037.3731666666599</v>
      </c>
      <c r="L262">
        <v>713.81566666666595</v>
      </c>
      <c r="M262">
        <f t="shared" si="4"/>
        <v>808.53429999999901</v>
      </c>
    </row>
    <row r="263" spans="1:13" x14ac:dyDescent="0.25">
      <c r="A263">
        <v>599989</v>
      </c>
      <c r="B263">
        <v>449992</v>
      </c>
      <c r="C263">
        <v>696.35333333333301</v>
      </c>
      <c r="D263">
        <v>696.19516666666595</v>
      </c>
      <c r="E263">
        <v>775.99883333333298</v>
      </c>
      <c r="F263">
        <v>826.33716666666601</v>
      </c>
      <c r="G263">
        <v>784.94883333333303</v>
      </c>
      <c r="H263">
        <v>715.29750000000001</v>
      </c>
      <c r="I263">
        <v>764.24549999999999</v>
      </c>
      <c r="J263">
        <v>738.1585</v>
      </c>
      <c r="K263">
        <v>709.99350000000004</v>
      </c>
      <c r="L263">
        <v>803.93333333333305</v>
      </c>
      <c r="M263">
        <f t="shared" si="4"/>
        <v>751.14616666666655</v>
      </c>
    </row>
    <row r="264" spans="1:13" x14ac:dyDescent="0.25">
      <c r="A264">
        <v>599989</v>
      </c>
      <c r="B264">
        <v>499991</v>
      </c>
      <c r="C264">
        <v>826.34916666666595</v>
      </c>
      <c r="D264">
        <v>798.68866666666599</v>
      </c>
      <c r="E264">
        <v>678.74316666666596</v>
      </c>
      <c r="F264">
        <v>875.16883333333305</v>
      </c>
      <c r="G264">
        <v>753.86383333333299</v>
      </c>
      <c r="H264">
        <v>961.65449999999998</v>
      </c>
      <c r="I264">
        <v>817.96749999999997</v>
      </c>
      <c r="J264">
        <v>718.5385</v>
      </c>
      <c r="K264">
        <v>717.38316666666606</v>
      </c>
      <c r="L264">
        <v>808.70349999999996</v>
      </c>
      <c r="M264">
        <f t="shared" si="4"/>
        <v>795.70608333333291</v>
      </c>
    </row>
    <row r="265" spans="1:13" x14ac:dyDescent="0.25">
      <c r="A265">
        <v>599989</v>
      </c>
      <c r="B265">
        <v>549990</v>
      </c>
      <c r="C265">
        <v>766.06500000000005</v>
      </c>
      <c r="D265">
        <v>767.49733333333302</v>
      </c>
      <c r="E265">
        <v>718.04499999999996</v>
      </c>
      <c r="F265">
        <v>822.26900000000001</v>
      </c>
      <c r="G265">
        <v>816.12066666666601</v>
      </c>
      <c r="H265">
        <v>862.94933333333302</v>
      </c>
      <c r="I265">
        <v>834.78700000000003</v>
      </c>
      <c r="J265">
        <v>837.60699999999997</v>
      </c>
      <c r="K265">
        <v>796.41566666666597</v>
      </c>
      <c r="L265">
        <v>805.03733333333298</v>
      </c>
      <c r="M265">
        <f t="shared" si="4"/>
        <v>802.67933333333303</v>
      </c>
    </row>
    <row r="266" spans="1:13" x14ac:dyDescent="0.25">
      <c r="A266">
        <v>599989</v>
      </c>
      <c r="B266">
        <v>599989</v>
      </c>
      <c r="C266">
        <v>767.26400000000001</v>
      </c>
      <c r="D266">
        <v>812.613333333333</v>
      </c>
      <c r="E266">
        <v>688.49900000000002</v>
      </c>
      <c r="F266">
        <v>865.66</v>
      </c>
      <c r="G266">
        <v>892.20399999999995</v>
      </c>
      <c r="H266">
        <v>736.97050000000002</v>
      </c>
      <c r="I266">
        <v>805.96966666666594</v>
      </c>
      <c r="J266">
        <v>817.53733333333298</v>
      </c>
      <c r="K266">
        <v>725.36866666666594</v>
      </c>
      <c r="L266">
        <v>989.11850000000004</v>
      </c>
      <c r="M266">
        <f t="shared" si="4"/>
        <v>810.12049999999977</v>
      </c>
    </row>
    <row r="267" spans="1:13" x14ac:dyDescent="0.25">
      <c r="A267">
        <v>599989</v>
      </c>
      <c r="B267">
        <v>649988</v>
      </c>
      <c r="C267">
        <v>840.2355</v>
      </c>
      <c r="D267">
        <v>808.36</v>
      </c>
      <c r="E267">
        <v>679.74883333333298</v>
      </c>
      <c r="F267">
        <v>720.43899999999996</v>
      </c>
      <c r="G267">
        <v>881.20383333333302</v>
      </c>
      <c r="H267">
        <v>801.582666666666</v>
      </c>
      <c r="I267">
        <v>797.68466666666598</v>
      </c>
      <c r="J267">
        <v>757.92383333333305</v>
      </c>
      <c r="K267">
        <v>859.51366666666604</v>
      </c>
      <c r="L267">
        <v>718.71249999999998</v>
      </c>
      <c r="M267">
        <f t="shared" si="4"/>
        <v>786.54044999999974</v>
      </c>
    </row>
    <row r="268" spans="1:13" x14ac:dyDescent="0.25">
      <c r="A268">
        <v>599989</v>
      </c>
      <c r="B268">
        <v>699987</v>
      </c>
      <c r="C268">
        <v>725.28650000000005</v>
      </c>
      <c r="D268">
        <v>782.541333333333</v>
      </c>
      <c r="E268">
        <v>929.04716666666604</v>
      </c>
      <c r="F268">
        <v>737.42283333333296</v>
      </c>
      <c r="G268">
        <v>719.32366666666599</v>
      </c>
      <c r="H268">
        <v>803.00850000000003</v>
      </c>
      <c r="I268">
        <v>733.05833333333305</v>
      </c>
      <c r="J268">
        <v>826.26816666666605</v>
      </c>
      <c r="K268">
        <v>715.10299999999995</v>
      </c>
      <c r="L268">
        <v>715.21866666666597</v>
      </c>
      <c r="M268">
        <f t="shared" si="4"/>
        <v>768.62781666666638</v>
      </c>
    </row>
    <row r="269" spans="1:13" x14ac:dyDescent="0.25">
      <c r="A269">
        <v>599989</v>
      </c>
      <c r="B269">
        <v>749986</v>
      </c>
      <c r="C269">
        <v>699.49549999999999</v>
      </c>
      <c r="D269">
        <v>827.09649999999999</v>
      </c>
      <c r="E269">
        <v>705.678</v>
      </c>
      <c r="F269">
        <v>858.45050000000003</v>
      </c>
      <c r="G269">
        <v>822.76583333333303</v>
      </c>
      <c r="H269">
        <v>893.35466666666605</v>
      </c>
      <c r="I269">
        <v>827.46683333333306</v>
      </c>
      <c r="J269">
        <v>842.72533333333297</v>
      </c>
      <c r="K269">
        <v>786.55283333333296</v>
      </c>
      <c r="L269">
        <v>883.43349999999998</v>
      </c>
      <c r="M269">
        <f t="shared" si="4"/>
        <v>814.70194999999978</v>
      </c>
    </row>
    <row r="270" spans="1:13" x14ac:dyDescent="0.25">
      <c r="A270">
        <v>599989</v>
      </c>
      <c r="B270">
        <v>799985</v>
      </c>
      <c r="C270">
        <v>711.16233333333298</v>
      </c>
      <c r="D270">
        <v>820.66816666666602</v>
      </c>
      <c r="E270">
        <v>745.702</v>
      </c>
      <c r="F270">
        <v>817.77383333333296</v>
      </c>
      <c r="G270">
        <v>988.00599999999997</v>
      </c>
      <c r="H270">
        <v>783.72116666666602</v>
      </c>
      <c r="I270">
        <v>733.99666666666599</v>
      </c>
      <c r="J270">
        <v>727.11033333333296</v>
      </c>
      <c r="K270">
        <v>833.4615</v>
      </c>
      <c r="L270">
        <v>732.61450000000002</v>
      </c>
      <c r="M270">
        <f t="shared" si="4"/>
        <v>789.42164999999966</v>
      </c>
    </row>
    <row r="271" spans="1:13" x14ac:dyDescent="0.25">
      <c r="A271">
        <v>599989</v>
      </c>
      <c r="B271">
        <v>849984</v>
      </c>
      <c r="C271">
        <v>905.91666666666595</v>
      </c>
      <c r="D271">
        <v>858.46633333333295</v>
      </c>
      <c r="E271">
        <v>795.28233333333299</v>
      </c>
      <c r="F271">
        <v>708.04816666666602</v>
      </c>
      <c r="G271">
        <v>714.13183333333302</v>
      </c>
      <c r="H271">
        <v>723.81766666666601</v>
      </c>
      <c r="I271">
        <v>779.21816666666598</v>
      </c>
      <c r="J271">
        <v>754.106666666666</v>
      </c>
      <c r="K271">
        <v>708.93533333333301</v>
      </c>
      <c r="L271">
        <v>732.53933333333305</v>
      </c>
      <c r="M271">
        <f t="shared" si="4"/>
        <v>768.04624999999942</v>
      </c>
    </row>
    <row r="272" spans="1:13" x14ac:dyDescent="0.25">
      <c r="A272">
        <v>599989</v>
      </c>
      <c r="B272">
        <v>899983</v>
      </c>
      <c r="C272">
        <v>677.52183333333301</v>
      </c>
      <c r="D272">
        <v>769.46033333333298</v>
      </c>
      <c r="E272">
        <v>683.52350000000001</v>
      </c>
      <c r="F272">
        <v>709.69483333333301</v>
      </c>
      <c r="G272">
        <v>712.56700000000001</v>
      </c>
      <c r="H272">
        <v>890.33849999999995</v>
      </c>
      <c r="I272">
        <v>831.19150000000002</v>
      </c>
      <c r="J272">
        <v>858.30133333333299</v>
      </c>
      <c r="K272">
        <v>725.86016666666603</v>
      </c>
      <c r="L272">
        <v>845.933666666666</v>
      </c>
      <c r="M272">
        <f t="shared" si="4"/>
        <v>770.43926666666641</v>
      </c>
    </row>
    <row r="273" spans="1:13" x14ac:dyDescent="0.25">
      <c r="A273">
        <v>599989</v>
      </c>
      <c r="B273">
        <v>949982</v>
      </c>
      <c r="C273">
        <v>707.43200000000002</v>
      </c>
      <c r="D273">
        <v>838.89766666666605</v>
      </c>
      <c r="E273">
        <v>947.16966666666599</v>
      </c>
      <c r="F273">
        <v>828.62099999999998</v>
      </c>
      <c r="G273">
        <v>738.57583333333298</v>
      </c>
      <c r="H273">
        <v>748.47566666666603</v>
      </c>
      <c r="I273">
        <v>710.0335</v>
      </c>
      <c r="J273">
        <v>829.36633333333305</v>
      </c>
      <c r="K273">
        <v>717.93216666666603</v>
      </c>
      <c r="L273">
        <v>782.37133333333304</v>
      </c>
      <c r="M273">
        <f t="shared" si="4"/>
        <v>784.88751666666633</v>
      </c>
    </row>
    <row r="274" spans="1:13" x14ac:dyDescent="0.25">
      <c r="A274">
        <v>599989</v>
      </c>
      <c r="B274">
        <v>999981</v>
      </c>
      <c r="C274">
        <v>788.53533333333303</v>
      </c>
      <c r="D274">
        <v>758.38916666666603</v>
      </c>
      <c r="E274">
        <v>853.728833333333</v>
      </c>
      <c r="F274">
        <v>713.59816666666597</v>
      </c>
      <c r="G274">
        <v>781.42633333333299</v>
      </c>
      <c r="H274">
        <v>909.82849999999996</v>
      </c>
      <c r="I274">
        <v>867.84349999999995</v>
      </c>
      <c r="J274">
        <v>750.96500000000003</v>
      </c>
      <c r="K274">
        <v>896.95066666666605</v>
      </c>
      <c r="L274">
        <v>721.17533333333301</v>
      </c>
      <c r="M274">
        <f t="shared" si="4"/>
        <v>804.24408333333292</v>
      </c>
    </row>
    <row r="275" spans="1:13" x14ac:dyDescent="0.25">
      <c r="A275">
        <v>649988</v>
      </c>
      <c r="B275">
        <v>1</v>
      </c>
      <c r="C275">
        <v>687.64666666666596</v>
      </c>
      <c r="D275">
        <v>755.43266666666602</v>
      </c>
      <c r="E275">
        <v>795.51616666666598</v>
      </c>
      <c r="F275">
        <v>789.22283333333303</v>
      </c>
      <c r="G275">
        <v>711.18266666666602</v>
      </c>
      <c r="H275">
        <v>838.952</v>
      </c>
      <c r="I275">
        <v>791.61</v>
      </c>
      <c r="J275">
        <v>828.20233333333294</v>
      </c>
      <c r="K275">
        <v>755.77949999999998</v>
      </c>
      <c r="L275">
        <v>826.60599999999999</v>
      </c>
      <c r="M275">
        <f t="shared" si="4"/>
        <v>778.01508333333288</v>
      </c>
    </row>
    <row r="276" spans="1:13" x14ac:dyDescent="0.25">
      <c r="A276">
        <v>649988</v>
      </c>
      <c r="B276">
        <v>50000</v>
      </c>
      <c r="C276">
        <v>711.786333333333</v>
      </c>
      <c r="D276">
        <v>693.63599999999997</v>
      </c>
      <c r="E276">
        <v>686.01049999999998</v>
      </c>
      <c r="F276">
        <v>785.62433333333297</v>
      </c>
      <c r="G276">
        <v>828.62583333333305</v>
      </c>
      <c r="H276">
        <v>714.41533333333302</v>
      </c>
      <c r="I276">
        <v>773.19783333333305</v>
      </c>
      <c r="J276">
        <v>876.51</v>
      </c>
      <c r="K276">
        <v>726.38483333333295</v>
      </c>
      <c r="L276">
        <v>837.51599999999996</v>
      </c>
      <c r="M276">
        <f t="shared" si="4"/>
        <v>763.37069999999972</v>
      </c>
    </row>
    <row r="277" spans="1:13" x14ac:dyDescent="0.25">
      <c r="A277">
        <v>649988</v>
      </c>
      <c r="B277">
        <v>99999</v>
      </c>
      <c r="C277">
        <v>841.10433333333299</v>
      </c>
      <c r="D277">
        <v>802.32066666666606</v>
      </c>
      <c r="E277">
        <v>932.33399999999995</v>
      </c>
      <c r="F277">
        <v>716.70450000000005</v>
      </c>
      <c r="G277">
        <v>906.48683333333304</v>
      </c>
      <c r="H277">
        <v>837.10366666666596</v>
      </c>
      <c r="I277">
        <v>748.91666666666595</v>
      </c>
      <c r="J277">
        <v>718.98016666666604</v>
      </c>
      <c r="K277">
        <v>722.38516666666601</v>
      </c>
      <c r="L277">
        <v>718.044166666666</v>
      </c>
      <c r="M277">
        <f t="shared" si="4"/>
        <v>794.43801666666627</v>
      </c>
    </row>
    <row r="278" spans="1:13" x14ac:dyDescent="0.25">
      <c r="A278">
        <v>649988</v>
      </c>
      <c r="B278">
        <v>149998</v>
      </c>
      <c r="C278">
        <v>750.18283333333295</v>
      </c>
      <c r="D278">
        <v>871.34400000000005</v>
      </c>
      <c r="E278">
        <v>677.43833333333305</v>
      </c>
      <c r="F278">
        <v>709.717166666666</v>
      </c>
      <c r="G278">
        <v>707.78366666666602</v>
      </c>
      <c r="H278">
        <v>730.48716666666598</v>
      </c>
      <c r="I278">
        <v>720.93133333333299</v>
      </c>
      <c r="J278">
        <v>713.10799999999995</v>
      </c>
      <c r="K278">
        <v>737.32650000000001</v>
      </c>
      <c r="L278">
        <v>797.45383333333302</v>
      </c>
      <c r="M278">
        <f t="shared" si="4"/>
        <v>741.57728333333296</v>
      </c>
    </row>
    <row r="279" spans="1:13" x14ac:dyDescent="0.25">
      <c r="A279">
        <v>649988</v>
      </c>
      <c r="B279">
        <v>199997</v>
      </c>
      <c r="C279">
        <v>889.41</v>
      </c>
      <c r="D279">
        <v>742.91983333333303</v>
      </c>
      <c r="E279">
        <v>688.39</v>
      </c>
      <c r="F279">
        <v>782.51333333333298</v>
      </c>
      <c r="G279">
        <v>719.73633333333305</v>
      </c>
      <c r="H279">
        <v>733.54</v>
      </c>
      <c r="I279">
        <v>801.62383333333298</v>
      </c>
      <c r="J279">
        <v>801.48283333333302</v>
      </c>
      <c r="K279">
        <v>870.08166666666602</v>
      </c>
      <c r="L279">
        <v>908.21316666666598</v>
      </c>
      <c r="M279">
        <f t="shared" si="4"/>
        <v>793.79109999999969</v>
      </c>
    </row>
    <row r="280" spans="1:13" x14ac:dyDescent="0.25">
      <c r="A280">
        <v>649988</v>
      </c>
      <c r="B280">
        <v>249996</v>
      </c>
      <c r="C280">
        <v>685.44516666666595</v>
      </c>
      <c r="D280">
        <v>795.77866666666603</v>
      </c>
      <c r="E280">
        <v>733.34849999999994</v>
      </c>
      <c r="F280">
        <v>791.98</v>
      </c>
      <c r="G280">
        <v>845.1925</v>
      </c>
      <c r="H280">
        <v>723.91200000000003</v>
      </c>
      <c r="I280">
        <v>727.47299999999996</v>
      </c>
      <c r="J280">
        <v>743.45616666666604</v>
      </c>
      <c r="K280">
        <v>827.14833333333297</v>
      </c>
      <c r="L280">
        <v>715.286333333333</v>
      </c>
      <c r="M280">
        <f t="shared" si="4"/>
        <v>758.90206666666631</v>
      </c>
    </row>
    <row r="281" spans="1:13" x14ac:dyDescent="0.25">
      <c r="A281">
        <v>649988</v>
      </c>
      <c r="B281">
        <v>299995</v>
      </c>
      <c r="C281">
        <v>801.28233333333299</v>
      </c>
      <c r="D281">
        <v>832.34349999999995</v>
      </c>
      <c r="E281">
        <v>735.034666666666</v>
      </c>
      <c r="F281">
        <v>707.24800000000005</v>
      </c>
      <c r="G281">
        <v>713.70833333333303</v>
      </c>
      <c r="H281">
        <v>761.39783333333298</v>
      </c>
      <c r="I281">
        <v>804.72299999999996</v>
      </c>
      <c r="J281">
        <v>813.33966666666595</v>
      </c>
      <c r="K281">
        <v>839.13783333333299</v>
      </c>
      <c r="L281">
        <v>718.24850000000004</v>
      </c>
      <c r="M281">
        <f t="shared" si="4"/>
        <v>772.64636666666638</v>
      </c>
    </row>
    <row r="282" spans="1:13" x14ac:dyDescent="0.25">
      <c r="A282">
        <v>649988</v>
      </c>
      <c r="B282">
        <v>349994</v>
      </c>
      <c r="C282">
        <v>897.23933333333298</v>
      </c>
      <c r="D282">
        <v>680.66216666666605</v>
      </c>
      <c r="E282">
        <v>664.53416666666601</v>
      </c>
      <c r="F282">
        <v>783.93150000000003</v>
      </c>
      <c r="G282">
        <v>725.65549999999996</v>
      </c>
      <c r="H282">
        <v>803.59766666666599</v>
      </c>
      <c r="I282">
        <v>836.43933333333302</v>
      </c>
      <c r="J282">
        <v>720.93133333333299</v>
      </c>
      <c r="K282">
        <v>718.70316666666599</v>
      </c>
      <c r="L282">
        <v>875.81783333333306</v>
      </c>
      <c r="M282">
        <f t="shared" si="4"/>
        <v>770.75119999999947</v>
      </c>
    </row>
    <row r="283" spans="1:13" x14ac:dyDescent="0.25">
      <c r="A283">
        <v>649988</v>
      </c>
      <c r="B283">
        <v>399993</v>
      </c>
      <c r="C283">
        <v>716.23016666666604</v>
      </c>
      <c r="D283">
        <v>779.78916666666601</v>
      </c>
      <c r="E283">
        <v>693.03949999999998</v>
      </c>
      <c r="F283">
        <v>818.53800000000001</v>
      </c>
      <c r="G283">
        <v>832.64750000000004</v>
      </c>
      <c r="H283">
        <v>721.13416666666603</v>
      </c>
      <c r="I283">
        <v>775.21783333333303</v>
      </c>
      <c r="J283">
        <v>774.80916666666599</v>
      </c>
      <c r="K283">
        <v>910.50166666666598</v>
      </c>
      <c r="L283">
        <v>842.14216666666596</v>
      </c>
      <c r="M283">
        <f t="shared" si="4"/>
        <v>786.40493333333291</v>
      </c>
    </row>
    <row r="284" spans="1:13" x14ac:dyDescent="0.25">
      <c r="A284">
        <v>649988</v>
      </c>
      <c r="B284">
        <v>449992</v>
      </c>
      <c r="C284">
        <v>785.29883333333305</v>
      </c>
      <c r="D284">
        <v>819.97850000000005</v>
      </c>
      <c r="E284">
        <v>781.88416666666603</v>
      </c>
      <c r="F284">
        <v>886.22716666666599</v>
      </c>
      <c r="G284">
        <v>762.89566666666599</v>
      </c>
      <c r="H284">
        <v>879.291333333333</v>
      </c>
      <c r="I284">
        <v>832.69733333333295</v>
      </c>
      <c r="J284">
        <v>936.14583333333303</v>
      </c>
      <c r="K284">
        <v>726.800833333333</v>
      </c>
      <c r="L284">
        <v>717.17183333333298</v>
      </c>
      <c r="M284">
        <f t="shared" si="4"/>
        <v>812.83914999999956</v>
      </c>
    </row>
    <row r="285" spans="1:13" x14ac:dyDescent="0.25">
      <c r="A285">
        <v>649988</v>
      </c>
      <c r="B285">
        <v>499991</v>
      </c>
      <c r="C285">
        <v>737.99183333333303</v>
      </c>
      <c r="D285">
        <v>791.62533333333295</v>
      </c>
      <c r="E285">
        <v>738.24433333333297</v>
      </c>
      <c r="F285">
        <v>920.72149999999999</v>
      </c>
      <c r="G285">
        <v>881.618333333333</v>
      </c>
      <c r="H285">
        <v>728.66983333333303</v>
      </c>
      <c r="I285">
        <v>770.81966666666597</v>
      </c>
      <c r="J285">
        <v>845.05133333333299</v>
      </c>
      <c r="K285">
        <v>779.89216666666596</v>
      </c>
      <c r="L285">
        <v>801.46216666666601</v>
      </c>
      <c r="M285">
        <f t="shared" si="4"/>
        <v>799.60964999999965</v>
      </c>
    </row>
    <row r="286" spans="1:13" x14ac:dyDescent="0.25">
      <c r="A286">
        <v>649988</v>
      </c>
      <c r="B286">
        <v>549990</v>
      </c>
      <c r="C286">
        <v>868.77066666666599</v>
      </c>
      <c r="D286">
        <v>695.75666666666598</v>
      </c>
      <c r="E286">
        <v>844.901833333333</v>
      </c>
      <c r="F286">
        <v>883.23850000000004</v>
      </c>
      <c r="G286">
        <v>730.59183333333306</v>
      </c>
      <c r="H286">
        <v>726.78666666666595</v>
      </c>
      <c r="I286">
        <v>833.35216666666599</v>
      </c>
      <c r="J286">
        <v>804.86300000000006</v>
      </c>
      <c r="K286">
        <v>800.73583333333295</v>
      </c>
      <c r="L286">
        <v>708.96100000000001</v>
      </c>
      <c r="M286">
        <f t="shared" si="4"/>
        <v>789.79581666666627</v>
      </c>
    </row>
    <row r="287" spans="1:13" x14ac:dyDescent="0.25">
      <c r="A287">
        <v>649988</v>
      </c>
      <c r="B287">
        <v>599989</v>
      </c>
      <c r="C287">
        <v>756.09016666666605</v>
      </c>
      <c r="D287">
        <v>746.28616666666596</v>
      </c>
      <c r="E287">
        <v>731.51533333333305</v>
      </c>
      <c r="F287">
        <v>827.40666666666596</v>
      </c>
      <c r="G287">
        <v>809.85550000000001</v>
      </c>
      <c r="H287">
        <v>790.07066666666606</v>
      </c>
      <c r="I287">
        <v>716.96983333333299</v>
      </c>
      <c r="J287">
        <v>759.35066666666603</v>
      </c>
      <c r="K287">
        <v>723.23966666666604</v>
      </c>
      <c r="L287">
        <v>935.24016666666603</v>
      </c>
      <c r="M287">
        <f t="shared" si="4"/>
        <v>779.60248333333277</v>
      </c>
    </row>
    <row r="288" spans="1:13" x14ac:dyDescent="0.25">
      <c r="A288">
        <v>649988</v>
      </c>
      <c r="B288">
        <v>649988</v>
      </c>
      <c r="C288">
        <v>833.93016666666597</v>
      </c>
      <c r="D288">
        <v>740.33699999999999</v>
      </c>
      <c r="E288">
        <v>816.91949999999997</v>
      </c>
      <c r="F288">
        <v>751.12083333333305</v>
      </c>
      <c r="G288">
        <v>805.54933333333304</v>
      </c>
      <c r="H288">
        <v>814.02416666666602</v>
      </c>
      <c r="I288">
        <v>706.972166666666</v>
      </c>
      <c r="J288">
        <v>796.3895</v>
      </c>
      <c r="K288">
        <v>828.72450000000003</v>
      </c>
      <c r="L288">
        <v>771.28899999999999</v>
      </c>
      <c r="M288">
        <f t="shared" si="4"/>
        <v>786.52561666666645</v>
      </c>
    </row>
    <row r="289" spans="1:13" x14ac:dyDescent="0.25">
      <c r="A289">
        <v>649988</v>
      </c>
      <c r="B289">
        <v>699987</v>
      </c>
      <c r="C289">
        <v>797.31600000000003</v>
      </c>
      <c r="D289">
        <v>700.4425</v>
      </c>
      <c r="E289">
        <v>688.97066666666603</v>
      </c>
      <c r="F289">
        <v>710.39933333333295</v>
      </c>
      <c r="G289">
        <v>728.46349999999995</v>
      </c>
      <c r="H289">
        <v>795.11133333333305</v>
      </c>
      <c r="I289">
        <v>745.44650000000001</v>
      </c>
      <c r="J289">
        <v>739.11500000000001</v>
      </c>
      <c r="K289">
        <v>725.68550000000005</v>
      </c>
      <c r="L289">
        <v>791.25366666666605</v>
      </c>
      <c r="M289">
        <f t="shared" si="4"/>
        <v>742.22039999999981</v>
      </c>
    </row>
    <row r="290" spans="1:13" x14ac:dyDescent="0.25">
      <c r="A290">
        <v>649988</v>
      </c>
      <c r="B290">
        <v>749986</v>
      </c>
      <c r="C290">
        <v>696.64499999999998</v>
      </c>
      <c r="D290">
        <v>962.87183333333303</v>
      </c>
      <c r="E290">
        <v>714.99483333333296</v>
      </c>
      <c r="F290">
        <v>803.93133333333299</v>
      </c>
      <c r="G290">
        <v>728.20883333333302</v>
      </c>
      <c r="H290">
        <v>827.055833333333</v>
      </c>
      <c r="I290">
        <v>723.00199999999995</v>
      </c>
      <c r="J290">
        <v>888.51466666666602</v>
      </c>
      <c r="K290">
        <v>722.44516666666595</v>
      </c>
      <c r="L290">
        <v>722.28383333333295</v>
      </c>
      <c r="M290">
        <f t="shared" si="4"/>
        <v>778.99533333333306</v>
      </c>
    </row>
    <row r="291" spans="1:13" x14ac:dyDescent="0.25">
      <c r="A291">
        <v>649988</v>
      </c>
      <c r="B291">
        <v>799985</v>
      </c>
      <c r="C291">
        <v>800.93666666666604</v>
      </c>
      <c r="D291">
        <v>720.54333333333295</v>
      </c>
      <c r="E291">
        <v>681.21249999999998</v>
      </c>
      <c r="F291">
        <v>777.24983333333296</v>
      </c>
      <c r="G291">
        <v>802.51900000000001</v>
      </c>
      <c r="H291">
        <v>800.52599999999995</v>
      </c>
      <c r="I291">
        <v>713.04166666666595</v>
      </c>
      <c r="J291">
        <v>958.93666666666604</v>
      </c>
      <c r="K291">
        <v>962.48183333333304</v>
      </c>
      <c r="L291">
        <v>848.16666666666595</v>
      </c>
      <c r="M291">
        <f t="shared" si="4"/>
        <v>806.56141666666622</v>
      </c>
    </row>
    <row r="292" spans="1:13" x14ac:dyDescent="0.25">
      <c r="A292">
        <v>649988</v>
      </c>
      <c r="B292">
        <v>849984</v>
      </c>
      <c r="C292">
        <v>853.650166666666</v>
      </c>
      <c r="D292">
        <v>934.66416666666601</v>
      </c>
      <c r="E292">
        <v>936.35400000000004</v>
      </c>
      <c r="F292">
        <v>726.07600000000002</v>
      </c>
      <c r="G292">
        <v>708.04966666666598</v>
      </c>
      <c r="H292">
        <v>795.89300000000003</v>
      </c>
      <c r="I292">
        <v>746.20333333333303</v>
      </c>
      <c r="J292">
        <v>723.13216666666597</v>
      </c>
      <c r="K292">
        <v>878.44766666666601</v>
      </c>
      <c r="L292">
        <v>815.11749999999995</v>
      </c>
      <c r="M292">
        <f t="shared" si="4"/>
        <v>811.75876666666636</v>
      </c>
    </row>
    <row r="293" spans="1:13" x14ac:dyDescent="0.25">
      <c r="A293">
        <v>649988</v>
      </c>
      <c r="B293">
        <v>899983</v>
      </c>
      <c r="C293">
        <v>816.392333333333</v>
      </c>
      <c r="D293">
        <v>811.71116666666603</v>
      </c>
      <c r="E293">
        <v>694.23699999999997</v>
      </c>
      <c r="F293">
        <v>708.76816666666605</v>
      </c>
      <c r="G293">
        <v>844.37216666666598</v>
      </c>
      <c r="H293">
        <v>904.86133333333305</v>
      </c>
      <c r="I293">
        <v>780.21849999999995</v>
      </c>
      <c r="J293">
        <v>818.04783333333296</v>
      </c>
      <c r="K293">
        <v>815.51</v>
      </c>
      <c r="L293">
        <v>840.23533333333296</v>
      </c>
      <c r="M293">
        <f t="shared" si="4"/>
        <v>803.43538333333311</v>
      </c>
    </row>
    <row r="294" spans="1:13" x14ac:dyDescent="0.25">
      <c r="A294">
        <v>649988</v>
      </c>
      <c r="B294">
        <v>949982</v>
      </c>
      <c r="C294">
        <v>705.24183333333303</v>
      </c>
      <c r="D294">
        <v>723.74283333333301</v>
      </c>
      <c r="E294">
        <v>800.13766666666595</v>
      </c>
      <c r="F294">
        <v>794.72166666666601</v>
      </c>
      <c r="G294">
        <v>789.76549999999997</v>
      </c>
      <c r="H294">
        <v>846.63833333333298</v>
      </c>
      <c r="I294">
        <v>716.27366666666603</v>
      </c>
      <c r="J294">
        <v>816.77700000000004</v>
      </c>
      <c r="K294">
        <v>718.96116666666603</v>
      </c>
      <c r="L294">
        <v>723.98733333333303</v>
      </c>
      <c r="M294">
        <f t="shared" si="4"/>
        <v>763.62469999999962</v>
      </c>
    </row>
    <row r="295" spans="1:13" x14ac:dyDescent="0.25">
      <c r="A295">
        <v>649988</v>
      </c>
      <c r="B295">
        <v>999981</v>
      </c>
      <c r="C295">
        <v>796.04083333333301</v>
      </c>
      <c r="D295">
        <v>786.29</v>
      </c>
      <c r="E295">
        <v>786.59983333333298</v>
      </c>
      <c r="F295">
        <v>831.74350000000004</v>
      </c>
      <c r="G295">
        <v>819.38616666666599</v>
      </c>
      <c r="H295">
        <v>754.03033333333303</v>
      </c>
      <c r="I295">
        <v>827.16733333333298</v>
      </c>
      <c r="J295">
        <v>714.53150000000005</v>
      </c>
      <c r="K295">
        <v>709.25400000000002</v>
      </c>
      <c r="L295">
        <v>888.68516666666596</v>
      </c>
      <c r="M295">
        <f t="shared" si="4"/>
        <v>791.37286666666637</v>
      </c>
    </row>
    <row r="296" spans="1:13" x14ac:dyDescent="0.25">
      <c r="A296">
        <v>699987</v>
      </c>
      <c r="B296">
        <v>1</v>
      </c>
      <c r="C296">
        <v>808.89850000000001</v>
      </c>
      <c r="D296">
        <v>824.74266666666597</v>
      </c>
      <c r="E296">
        <v>727.04366666666601</v>
      </c>
      <c r="F296">
        <v>893.93833333333305</v>
      </c>
      <c r="G296">
        <v>799.35316666666597</v>
      </c>
      <c r="H296">
        <v>794.08383333333302</v>
      </c>
      <c r="I296">
        <v>881.89433333333295</v>
      </c>
      <c r="J296">
        <v>747.91300000000001</v>
      </c>
      <c r="K296">
        <v>789.29100000000005</v>
      </c>
      <c r="L296">
        <v>773.81183333333297</v>
      </c>
      <c r="M296">
        <f t="shared" si="4"/>
        <v>804.097033333333</v>
      </c>
    </row>
    <row r="297" spans="1:13" x14ac:dyDescent="0.25">
      <c r="A297">
        <v>699987</v>
      </c>
      <c r="B297">
        <v>50000</v>
      </c>
      <c r="C297">
        <v>745.12716666666597</v>
      </c>
      <c r="D297">
        <v>699.19866666666599</v>
      </c>
      <c r="E297">
        <v>685.38633333333303</v>
      </c>
      <c r="F297">
        <v>803.5095</v>
      </c>
      <c r="G297">
        <v>713.17499999999995</v>
      </c>
      <c r="H297">
        <v>716.17016666666598</v>
      </c>
      <c r="I297">
        <v>771.68066666666596</v>
      </c>
      <c r="J297">
        <v>878.98033333333296</v>
      </c>
      <c r="K297">
        <v>740.97950000000003</v>
      </c>
      <c r="L297">
        <v>805.28883333333295</v>
      </c>
      <c r="M297">
        <f t="shared" si="4"/>
        <v>755.94961666666632</v>
      </c>
    </row>
    <row r="298" spans="1:13" x14ac:dyDescent="0.25">
      <c r="A298">
        <v>699987</v>
      </c>
      <c r="B298">
        <v>99999</v>
      </c>
      <c r="C298">
        <v>736.98</v>
      </c>
      <c r="D298">
        <v>808.86900000000003</v>
      </c>
      <c r="E298">
        <v>718.97</v>
      </c>
      <c r="F298">
        <v>832.61733333333302</v>
      </c>
      <c r="G298">
        <v>823.45633333333296</v>
      </c>
      <c r="H298">
        <v>878.30600000000004</v>
      </c>
      <c r="I298">
        <v>788.823166666666</v>
      </c>
      <c r="J298">
        <v>886.76400000000001</v>
      </c>
      <c r="K298">
        <v>720.42883333333305</v>
      </c>
      <c r="L298">
        <v>944.96116666666603</v>
      </c>
      <c r="M298">
        <f t="shared" si="4"/>
        <v>814.01758333333328</v>
      </c>
    </row>
    <row r="299" spans="1:13" x14ac:dyDescent="0.25">
      <c r="A299">
        <v>699987</v>
      </c>
      <c r="B299">
        <v>149998</v>
      </c>
      <c r="C299">
        <v>850.34249999999997</v>
      </c>
      <c r="D299">
        <v>783.837666666666</v>
      </c>
      <c r="E299">
        <v>679.26333333333298</v>
      </c>
      <c r="F299">
        <v>714.05333333333294</v>
      </c>
      <c r="G299">
        <v>826.30416666666599</v>
      </c>
      <c r="H299">
        <v>800.54966666666598</v>
      </c>
      <c r="I299">
        <v>733.78883333333295</v>
      </c>
      <c r="J299">
        <v>723.01716666666596</v>
      </c>
      <c r="K299">
        <v>725.50850000000003</v>
      </c>
      <c r="L299">
        <v>840.02133333333302</v>
      </c>
      <c r="M299">
        <f t="shared" si="4"/>
        <v>767.6686499999995</v>
      </c>
    </row>
    <row r="300" spans="1:13" x14ac:dyDescent="0.25">
      <c r="A300">
        <v>699987</v>
      </c>
      <c r="B300">
        <v>199997</v>
      </c>
      <c r="C300">
        <v>733.29433333333304</v>
      </c>
      <c r="D300">
        <v>750.00033333333295</v>
      </c>
      <c r="E300">
        <v>685.05983333333302</v>
      </c>
      <c r="F300">
        <v>821.77</v>
      </c>
      <c r="G300">
        <v>905.30183333333298</v>
      </c>
      <c r="H300">
        <v>755.57500000000005</v>
      </c>
      <c r="I300">
        <v>908.11516666666603</v>
      </c>
      <c r="J300">
        <v>812.669166666666</v>
      </c>
      <c r="K300">
        <v>721.02866666666603</v>
      </c>
      <c r="L300">
        <v>716.55516666666597</v>
      </c>
      <c r="M300">
        <f t="shared" si="4"/>
        <v>780.93694999999957</v>
      </c>
    </row>
    <row r="301" spans="1:13" x14ac:dyDescent="0.25">
      <c r="A301">
        <v>699987</v>
      </c>
      <c r="B301">
        <v>249996</v>
      </c>
      <c r="C301">
        <v>834.00649999999996</v>
      </c>
      <c r="D301">
        <v>951.30516666666597</v>
      </c>
      <c r="E301">
        <v>680.85433333333299</v>
      </c>
      <c r="F301">
        <v>708.28083333333302</v>
      </c>
      <c r="G301">
        <v>713.127833333333</v>
      </c>
      <c r="H301">
        <v>816.56183333333297</v>
      </c>
      <c r="I301">
        <v>889.97366666666596</v>
      </c>
      <c r="J301">
        <v>827.28133333333301</v>
      </c>
      <c r="K301">
        <v>751.55983333333302</v>
      </c>
      <c r="L301">
        <v>729.2835</v>
      </c>
      <c r="M301">
        <f t="shared" si="4"/>
        <v>790.22348333333298</v>
      </c>
    </row>
    <row r="302" spans="1:13" x14ac:dyDescent="0.25">
      <c r="A302">
        <v>699987</v>
      </c>
      <c r="B302">
        <v>299995</v>
      </c>
      <c r="C302">
        <v>787.13033333333306</v>
      </c>
      <c r="D302">
        <v>731.61866666666594</v>
      </c>
      <c r="E302">
        <v>691.37283333333301</v>
      </c>
      <c r="F302">
        <v>818.03133333333301</v>
      </c>
      <c r="G302">
        <v>862.91116666666596</v>
      </c>
      <c r="H302">
        <v>756.8125</v>
      </c>
      <c r="I302">
        <v>837.92600000000004</v>
      </c>
      <c r="J302">
        <v>942.79650000000004</v>
      </c>
      <c r="K302">
        <v>815.86099999999999</v>
      </c>
      <c r="L302">
        <v>798.722166666666</v>
      </c>
      <c r="M302">
        <f t="shared" si="4"/>
        <v>804.31824999999969</v>
      </c>
    </row>
    <row r="303" spans="1:13" x14ac:dyDescent="0.25">
      <c r="A303">
        <v>699987</v>
      </c>
      <c r="B303">
        <v>349994</v>
      </c>
      <c r="C303">
        <v>773.10149999999999</v>
      </c>
      <c r="D303">
        <v>917.54600000000005</v>
      </c>
      <c r="E303">
        <v>740.22283333333303</v>
      </c>
      <c r="F303">
        <v>717.48099999999999</v>
      </c>
      <c r="G303">
        <v>705.76983333333305</v>
      </c>
      <c r="H303">
        <v>738.69550000000004</v>
      </c>
      <c r="I303">
        <v>819.190333333333</v>
      </c>
      <c r="J303">
        <v>849.52499999999998</v>
      </c>
      <c r="K303">
        <v>888.61033333333296</v>
      </c>
      <c r="L303">
        <v>979.899</v>
      </c>
      <c r="M303">
        <f t="shared" si="4"/>
        <v>813.00413333333313</v>
      </c>
    </row>
    <row r="304" spans="1:13" x14ac:dyDescent="0.25">
      <c r="A304">
        <v>699987</v>
      </c>
      <c r="B304">
        <v>399993</v>
      </c>
      <c r="C304">
        <v>890.21883333333301</v>
      </c>
      <c r="D304">
        <v>680.93399999999997</v>
      </c>
      <c r="E304">
        <v>683.17499999999995</v>
      </c>
      <c r="F304">
        <v>716.70883333333302</v>
      </c>
      <c r="G304">
        <v>927.49516666666602</v>
      </c>
      <c r="H304">
        <v>820.45950000000005</v>
      </c>
      <c r="I304">
        <v>935.702666666666</v>
      </c>
      <c r="J304">
        <v>856.17200000000003</v>
      </c>
      <c r="K304">
        <v>975.62099999999998</v>
      </c>
      <c r="L304">
        <v>808.73816666666596</v>
      </c>
      <c r="M304">
        <f t="shared" si="4"/>
        <v>829.52251666666632</v>
      </c>
    </row>
    <row r="305" spans="1:13" x14ac:dyDescent="0.25">
      <c r="A305">
        <v>699987</v>
      </c>
      <c r="B305">
        <v>449992</v>
      </c>
      <c r="C305">
        <v>769.16816666666602</v>
      </c>
      <c r="D305">
        <v>782.97516666666604</v>
      </c>
      <c r="E305">
        <v>939.243333333333</v>
      </c>
      <c r="F305">
        <v>729.22316666666597</v>
      </c>
      <c r="G305">
        <v>709.37366666666605</v>
      </c>
      <c r="H305">
        <v>810.00016666666602</v>
      </c>
      <c r="I305">
        <v>911.33833333333303</v>
      </c>
      <c r="J305">
        <v>730.24516666666602</v>
      </c>
      <c r="K305">
        <v>722.36283333333301</v>
      </c>
      <c r="L305">
        <v>721.42399999999998</v>
      </c>
      <c r="M305">
        <f t="shared" si="4"/>
        <v>782.53539999999953</v>
      </c>
    </row>
    <row r="306" spans="1:13" x14ac:dyDescent="0.25">
      <c r="A306">
        <v>699987</v>
      </c>
      <c r="B306">
        <v>499991</v>
      </c>
      <c r="C306">
        <v>689.89533333333304</v>
      </c>
      <c r="D306">
        <v>912.323166666666</v>
      </c>
      <c r="E306">
        <v>686.93583333333299</v>
      </c>
      <c r="F306">
        <v>713.40983333333304</v>
      </c>
      <c r="G306">
        <v>877.98333333333301</v>
      </c>
      <c r="H306">
        <v>803.22699999999998</v>
      </c>
      <c r="I306">
        <v>814.47299999999996</v>
      </c>
      <c r="J306">
        <v>715.24099999999999</v>
      </c>
      <c r="K306">
        <v>712.95666666666602</v>
      </c>
      <c r="L306">
        <v>779.48450000000003</v>
      </c>
      <c r="M306">
        <f t="shared" si="4"/>
        <v>770.59296666666648</v>
      </c>
    </row>
    <row r="307" spans="1:13" x14ac:dyDescent="0.25">
      <c r="A307">
        <v>699987</v>
      </c>
      <c r="B307">
        <v>549990</v>
      </c>
      <c r="C307">
        <v>951.94550000000004</v>
      </c>
      <c r="D307">
        <v>740.30833333333305</v>
      </c>
      <c r="E307">
        <v>718.42449999999997</v>
      </c>
      <c r="F307">
        <v>710.42616666666595</v>
      </c>
      <c r="G307">
        <v>835.49149999999997</v>
      </c>
      <c r="H307">
        <v>883.01666666666597</v>
      </c>
      <c r="I307">
        <v>767.62533333333295</v>
      </c>
      <c r="J307">
        <v>739.967166666666</v>
      </c>
      <c r="K307">
        <v>971.33616666666603</v>
      </c>
      <c r="L307">
        <v>844.7165</v>
      </c>
      <c r="M307">
        <f t="shared" si="4"/>
        <v>816.32578333333311</v>
      </c>
    </row>
    <row r="308" spans="1:13" x14ac:dyDescent="0.25">
      <c r="A308">
        <v>699987</v>
      </c>
      <c r="B308">
        <v>599989</v>
      </c>
      <c r="C308">
        <v>746.77350000000001</v>
      </c>
      <c r="D308">
        <v>700.01983333333305</v>
      </c>
      <c r="E308">
        <v>702.17466666666598</v>
      </c>
      <c r="F308">
        <v>730.68949999999995</v>
      </c>
      <c r="G308">
        <v>919.65483333333304</v>
      </c>
      <c r="H308">
        <v>979.21050000000002</v>
      </c>
      <c r="I308">
        <v>914.81866666666599</v>
      </c>
      <c r="J308">
        <v>823.80550000000005</v>
      </c>
      <c r="K308">
        <v>755.04</v>
      </c>
      <c r="L308">
        <v>852.20633333333296</v>
      </c>
      <c r="M308">
        <f t="shared" si="4"/>
        <v>812.43933333333302</v>
      </c>
    </row>
    <row r="309" spans="1:13" x14ac:dyDescent="0.25">
      <c r="A309">
        <v>699987</v>
      </c>
      <c r="B309">
        <v>649988</v>
      </c>
      <c r="C309">
        <v>683.73816666666596</v>
      </c>
      <c r="D309">
        <v>756.38866666666604</v>
      </c>
      <c r="E309">
        <v>679.66099999999994</v>
      </c>
      <c r="F309">
        <v>707.75900000000001</v>
      </c>
      <c r="G309">
        <v>814.40150000000006</v>
      </c>
      <c r="H309">
        <v>886.43583333333299</v>
      </c>
      <c r="I309">
        <v>714.19166666666604</v>
      </c>
      <c r="J309">
        <v>717.01683333333301</v>
      </c>
      <c r="K309">
        <v>720.53250000000003</v>
      </c>
      <c r="L309">
        <v>714.49549999999999</v>
      </c>
      <c r="M309">
        <f t="shared" si="4"/>
        <v>739.46206666666637</v>
      </c>
    </row>
    <row r="310" spans="1:13" x14ac:dyDescent="0.25">
      <c r="A310">
        <v>699987</v>
      </c>
      <c r="B310">
        <v>699987</v>
      </c>
      <c r="C310">
        <v>796.10450000000003</v>
      </c>
      <c r="D310">
        <v>800.28083333333302</v>
      </c>
      <c r="E310">
        <v>682.79666666666606</v>
      </c>
      <c r="F310">
        <v>797.15133333333301</v>
      </c>
      <c r="G310">
        <v>885.65599999999995</v>
      </c>
      <c r="H310">
        <v>718.45466666666596</v>
      </c>
      <c r="I310">
        <v>794.05833333333305</v>
      </c>
      <c r="J310">
        <v>848.88433333333296</v>
      </c>
      <c r="K310">
        <v>936.24900000000002</v>
      </c>
      <c r="L310">
        <v>883.95233333333294</v>
      </c>
      <c r="M310">
        <f t="shared" si="4"/>
        <v>814.35879999999963</v>
      </c>
    </row>
    <row r="311" spans="1:13" x14ac:dyDescent="0.25">
      <c r="A311">
        <v>699987</v>
      </c>
      <c r="B311">
        <v>749986</v>
      </c>
      <c r="C311">
        <v>701.36316666666596</v>
      </c>
      <c r="D311">
        <v>734.49066666666602</v>
      </c>
      <c r="E311">
        <v>762.04700000000003</v>
      </c>
      <c r="F311">
        <v>780.62249999999995</v>
      </c>
      <c r="G311">
        <v>824.79616666666595</v>
      </c>
      <c r="H311">
        <v>862.12549999999999</v>
      </c>
      <c r="I311">
        <v>882.54033333333302</v>
      </c>
      <c r="J311">
        <v>910.59866666666596</v>
      </c>
      <c r="K311">
        <v>960.95916666666596</v>
      </c>
      <c r="L311">
        <v>870.27716666666595</v>
      </c>
      <c r="M311">
        <f t="shared" si="4"/>
        <v>828.98203333333299</v>
      </c>
    </row>
    <row r="312" spans="1:13" x14ac:dyDescent="0.25">
      <c r="A312">
        <v>699987</v>
      </c>
      <c r="B312">
        <v>799985</v>
      </c>
      <c r="C312">
        <v>703.75816666666606</v>
      </c>
      <c r="D312">
        <v>1017.33316666666</v>
      </c>
      <c r="E312">
        <v>867.27949999999998</v>
      </c>
      <c r="F312">
        <v>768.95033333333299</v>
      </c>
      <c r="G312">
        <v>841.005</v>
      </c>
      <c r="H312">
        <v>848.943166666666</v>
      </c>
      <c r="I312">
        <v>769.60249999999996</v>
      </c>
      <c r="J312">
        <v>712.36766666666597</v>
      </c>
      <c r="K312">
        <v>922.71600000000001</v>
      </c>
      <c r="L312">
        <v>793.68183333333297</v>
      </c>
      <c r="M312">
        <f t="shared" si="4"/>
        <v>824.56373333333249</v>
      </c>
    </row>
    <row r="313" spans="1:13" x14ac:dyDescent="0.25">
      <c r="A313">
        <v>699987</v>
      </c>
      <c r="B313">
        <v>849984</v>
      </c>
      <c r="C313">
        <v>728.69633333333297</v>
      </c>
      <c r="D313">
        <v>860.7645</v>
      </c>
      <c r="E313">
        <v>699.204833333333</v>
      </c>
      <c r="F313">
        <v>724.68383333333304</v>
      </c>
      <c r="G313">
        <v>718.03916666666601</v>
      </c>
      <c r="H313">
        <v>750.20066666666605</v>
      </c>
      <c r="I313">
        <v>798.85816666666597</v>
      </c>
      <c r="J313">
        <v>871.71383333333301</v>
      </c>
      <c r="K313">
        <v>894.19266666666601</v>
      </c>
      <c r="L313">
        <v>836.60050000000001</v>
      </c>
      <c r="M313">
        <f t="shared" si="4"/>
        <v>788.29544999999962</v>
      </c>
    </row>
    <row r="314" spans="1:13" x14ac:dyDescent="0.25">
      <c r="A314">
        <v>699987</v>
      </c>
      <c r="B314">
        <v>899983</v>
      </c>
      <c r="C314">
        <v>704.70666666666602</v>
      </c>
      <c r="D314">
        <v>823.09983333333298</v>
      </c>
      <c r="E314">
        <v>759.46299999999997</v>
      </c>
      <c r="F314">
        <v>761.02883333333295</v>
      </c>
      <c r="G314">
        <v>726.65483333333304</v>
      </c>
      <c r="H314">
        <v>786.32749999999999</v>
      </c>
      <c r="I314">
        <v>906.36933333333297</v>
      </c>
      <c r="J314">
        <v>773.39133333333302</v>
      </c>
      <c r="K314">
        <v>834.45983333333299</v>
      </c>
      <c r="L314">
        <v>832.07150000000001</v>
      </c>
      <c r="M314">
        <f t="shared" si="4"/>
        <v>790.7572666666664</v>
      </c>
    </row>
    <row r="315" spans="1:13" x14ac:dyDescent="0.25">
      <c r="A315">
        <v>699987</v>
      </c>
      <c r="B315">
        <v>949982</v>
      </c>
      <c r="C315">
        <v>872.02916666666601</v>
      </c>
      <c r="D315">
        <v>681.80183333333298</v>
      </c>
      <c r="E315">
        <v>721.55166666666605</v>
      </c>
      <c r="F315">
        <v>827.28499999999997</v>
      </c>
      <c r="G315">
        <v>746.04449999999997</v>
      </c>
      <c r="H315">
        <v>938.794166666666</v>
      </c>
      <c r="I315">
        <v>884.47299999999996</v>
      </c>
      <c r="J315">
        <v>830.52233333333299</v>
      </c>
      <c r="K315">
        <v>826.95600000000002</v>
      </c>
      <c r="L315">
        <v>777.276833333333</v>
      </c>
      <c r="M315">
        <f t="shared" si="4"/>
        <v>810.67344999999978</v>
      </c>
    </row>
    <row r="316" spans="1:13" x14ac:dyDescent="0.25">
      <c r="A316">
        <v>699987</v>
      </c>
      <c r="B316">
        <v>999981</v>
      </c>
      <c r="C316">
        <v>751.33533333333298</v>
      </c>
      <c r="D316">
        <v>683.68949999999995</v>
      </c>
      <c r="E316">
        <v>715.74183333333303</v>
      </c>
      <c r="F316">
        <v>774.24900000000002</v>
      </c>
      <c r="G316">
        <v>810.27300000000002</v>
      </c>
      <c r="H316">
        <v>728.00733333333301</v>
      </c>
      <c r="I316">
        <v>921.37083333333305</v>
      </c>
      <c r="J316">
        <v>716.79600000000005</v>
      </c>
      <c r="K316">
        <v>766.65716666666594</v>
      </c>
      <c r="L316">
        <v>810.91300000000001</v>
      </c>
      <c r="M316">
        <f t="shared" si="4"/>
        <v>767.90329999999994</v>
      </c>
    </row>
    <row r="317" spans="1:13" x14ac:dyDescent="0.25">
      <c r="A317">
        <v>749986</v>
      </c>
      <c r="B317">
        <v>1</v>
      </c>
      <c r="C317">
        <v>900.84666666666601</v>
      </c>
      <c r="D317">
        <v>787.81183333333297</v>
      </c>
      <c r="E317">
        <v>725.50833333333298</v>
      </c>
      <c r="F317">
        <v>829.28200000000004</v>
      </c>
      <c r="G317">
        <v>847.42533333333301</v>
      </c>
      <c r="H317">
        <v>725.07216666666602</v>
      </c>
      <c r="I317">
        <v>711.73633333333305</v>
      </c>
      <c r="J317">
        <v>756.81983333333301</v>
      </c>
      <c r="K317">
        <v>894.84133333333295</v>
      </c>
      <c r="L317">
        <v>977.59799999999996</v>
      </c>
      <c r="M317">
        <f t="shared" si="4"/>
        <v>815.69418333333306</v>
      </c>
    </row>
    <row r="318" spans="1:13" x14ac:dyDescent="0.25">
      <c r="A318">
        <v>749986</v>
      </c>
      <c r="B318">
        <v>50000</v>
      </c>
      <c r="C318">
        <v>769.58583333333297</v>
      </c>
      <c r="D318">
        <v>693.35033333333297</v>
      </c>
      <c r="E318">
        <v>688.24183333333303</v>
      </c>
      <c r="F318">
        <v>948.34066666666604</v>
      </c>
      <c r="G318">
        <v>938.77266666666605</v>
      </c>
      <c r="H318">
        <v>727.99599999999998</v>
      </c>
      <c r="I318">
        <v>711.12</v>
      </c>
      <c r="J318">
        <v>830.654</v>
      </c>
      <c r="K318">
        <v>805.49833333333299</v>
      </c>
      <c r="L318">
        <v>719.24850000000004</v>
      </c>
      <c r="M318">
        <f t="shared" si="4"/>
        <v>783.2808166666664</v>
      </c>
    </row>
    <row r="319" spans="1:13" x14ac:dyDescent="0.25">
      <c r="A319">
        <v>749986</v>
      </c>
      <c r="B319">
        <v>99999</v>
      </c>
      <c r="C319">
        <v>883.91399999999999</v>
      </c>
      <c r="D319">
        <v>892.52200000000005</v>
      </c>
      <c r="E319">
        <v>700.67933333333303</v>
      </c>
      <c r="F319">
        <v>756.866166666666</v>
      </c>
      <c r="G319">
        <v>712.56449999999995</v>
      </c>
      <c r="H319">
        <v>718.05916666666599</v>
      </c>
      <c r="I319">
        <v>713.765166666666</v>
      </c>
      <c r="J319">
        <v>714.22533333333297</v>
      </c>
      <c r="K319">
        <v>866.44966666666596</v>
      </c>
      <c r="L319">
        <v>750.33749999999998</v>
      </c>
      <c r="M319">
        <f t="shared" si="4"/>
        <v>770.93828333333295</v>
      </c>
    </row>
    <row r="320" spans="1:13" x14ac:dyDescent="0.25">
      <c r="A320">
        <v>749986</v>
      </c>
      <c r="B320">
        <v>149998</v>
      </c>
      <c r="C320">
        <v>755.98616666666601</v>
      </c>
      <c r="D320">
        <v>681.91250000000002</v>
      </c>
      <c r="E320">
        <v>865.815333333333</v>
      </c>
      <c r="F320">
        <v>903.65616666666597</v>
      </c>
      <c r="G320">
        <v>875.80383333333305</v>
      </c>
      <c r="H320">
        <v>1009.45166666666</v>
      </c>
      <c r="I320">
        <v>833.48416666666606</v>
      </c>
      <c r="J320">
        <v>807.26266666666595</v>
      </c>
      <c r="K320">
        <v>810.47233333333304</v>
      </c>
      <c r="L320">
        <v>827.347166666666</v>
      </c>
      <c r="M320">
        <f t="shared" si="4"/>
        <v>837.11919999999884</v>
      </c>
    </row>
    <row r="321" spans="1:13" x14ac:dyDescent="0.25">
      <c r="A321">
        <v>749986</v>
      </c>
      <c r="B321">
        <v>199997</v>
      </c>
      <c r="C321">
        <v>674.67766666666603</v>
      </c>
      <c r="D321">
        <v>709.74516666666602</v>
      </c>
      <c r="E321">
        <v>752.25983333333295</v>
      </c>
      <c r="F321">
        <v>892.01816666666605</v>
      </c>
      <c r="G321">
        <v>826.27149999999995</v>
      </c>
      <c r="H321">
        <v>729.05733333333296</v>
      </c>
      <c r="I321">
        <v>755.30949999999996</v>
      </c>
      <c r="J321">
        <v>914.10500000000002</v>
      </c>
      <c r="K321">
        <v>1027.22866666666</v>
      </c>
      <c r="L321">
        <v>805.86366666666595</v>
      </c>
      <c r="M321">
        <f t="shared" si="4"/>
        <v>808.65364999999906</v>
      </c>
    </row>
    <row r="322" spans="1:13" x14ac:dyDescent="0.25">
      <c r="A322">
        <v>749986</v>
      </c>
      <c r="B322">
        <v>249996</v>
      </c>
      <c r="C322">
        <v>891.12616666666599</v>
      </c>
      <c r="D322">
        <v>680.70249999999999</v>
      </c>
      <c r="E322">
        <v>759.83983333333299</v>
      </c>
      <c r="F322">
        <v>699.00833333333298</v>
      </c>
      <c r="G322">
        <v>779.81550000000004</v>
      </c>
      <c r="H322">
        <v>728.37466666666603</v>
      </c>
      <c r="I322">
        <v>805.44833333333304</v>
      </c>
      <c r="J322">
        <v>710.47666666666601</v>
      </c>
      <c r="K322">
        <v>812.3175</v>
      </c>
      <c r="L322">
        <v>777.50233333333301</v>
      </c>
      <c r="M322">
        <f t="shared" si="4"/>
        <v>764.46118333333311</v>
      </c>
    </row>
    <row r="323" spans="1:13" x14ac:dyDescent="0.25">
      <c r="A323">
        <v>749986</v>
      </c>
      <c r="B323">
        <v>299995</v>
      </c>
      <c r="C323">
        <v>674.36233333333303</v>
      </c>
      <c r="D323">
        <v>703.46500000000003</v>
      </c>
      <c r="E323">
        <v>847.89916666666602</v>
      </c>
      <c r="F323">
        <v>770.46783333333303</v>
      </c>
      <c r="G323">
        <v>735.61533333333296</v>
      </c>
      <c r="H323">
        <v>827.65833333333296</v>
      </c>
      <c r="I323">
        <v>859.928666666666</v>
      </c>
      <c r="J323">
        <v>890.60799999999995</v>
      </c>
      <c r="K323">
        <v>741.49966666666603</v>
      </c>
      <c r="L323">
        <v>710.88366666666604</v>
      </c>
      <c r="M323">
        <f t="shared" ref="M323:M386" si="5">AVERAGE(C323:L323)</f>
        <v>776.23879999999951</v>
      </c>
    </row>
    <row r="324" spans="1:13" x14ac:dyDescent="0.25">
      <c r="A324">
        <v>749986</v>
      </c>
      <c r="B324">
        <v>349994</v>
      </c>
      <c r="C324">
        <v>689.74633333333304</v>
      </c>
      <c r="D324">
        <v>682.11466666666604</v>
      </c>
      <c r="E324">
        <v>864.03499999999997</v>
      </c>
      <c r="F324">
        <v>705.81283333333295</v>
      </c>
      <c r="G324">
        <v>711.61916666666605</v>
      </c>
      <c r="H324">
        <v>823.43333333333305</v>
      </c>
      <c r="I324">
        <v>814.55066666666596</v>
      </c>
      <c r="J324">
        <v>714.68949999999995</v>
      </c>
      <c r="K324">
        <v>803.56766666666601</v>
      </c>
      <c r="L324">
        <v>853.3655</v>
      </c>
      <c r="M324">
        <f t="shared" si="5"/>
        <v>766.29346666666629</v>
      </c>
    </row>
    <row r="325" spans="1:13" x14ac:dyDescent="0.25">
      <c r="A325">
        <v>749986</v>
      </c>
      <c r="B325">
        <v>399993</v>
      </c>
      <c r="C325">
        <v>797.08883333333301</v>
      </c>
      <c r="D325">
        <v>798.45133333333297</v>
      </c>
      <c r="E325">
        <v>704.79333333333295</v>
      </c>
      <c r="F325">
        <v>822.62699999999995</v>
      </c>
      <c r="G325">
        <v>869.64649999999995</v>
      </c>
      <c r="H325">
        <v>814.77300000000002</v>
      </c>
      <c r="I325">
        <v>991.14983333333305</v>
      </c>
      <c r="J325">
        <v>857.62683333333302</v>
      </c>
      <c r="K325">
        <v>812.13716666666596</v>
      </c>
      <c r="L325">
        <v>874.073166666666</v>
      </c>
      <c r="M325">
        <f t="shared" si="5"/>
        <v>834.23669999999947</v>
      </c>
    </row>
    <row r="326" spans="1:13" x14ac:dyDescent="0.25">
      <c r="A326">
        <v>749986</v>
      </c>
      <c r="B326">
        <v>449992</v>
      </c>
      <c r="C326">
        <v>878.29499999999996</v>
      </c>
      <c r="D326">
        <v>727.09283333333303</v>
      </c>
      <c r="E326">
        <v>740.63916666666603</v>
      </c>
      <c r="F326">
        <v>820.67150000000004</v>
      </c>
      <c r="G326">
        <v>752.93583333333299</v>
      </c>
      <c r="H326">
        <v>730.53333333333296</v>
      </c>
      <c r="I326">
        <v>885.24016666666603</v>
      </c>
      <c r="J326">
        <v>947.25416666666604</v>
      </c>
      <c r="K326">
        <v>786.69949999999994</v>
      </c>
      <c r="L326">
        <v>927.14099999999996</v>
      </c>
      <c r="M326">
        <f t="shared" si="5"/>
        <v>819.65024999999969</v>
      </c>
    </row>
    <row r="327" spans="1:13" x14ac:dyDescent="0.25">
      <c r="A327">
        <v>749986</v>
      </c>
      <c r="B327">
        <v>499991</v>
      </c>
      <c r="C327">
        <v>704.23716666666598</v>
      </c>
      <c r="D327">
        <v>768.07283333333305</v>
      </c>
      <c r="E327">
        <v>704.54666666666606</v>
      </c>
      <c r="F327">
        <v>777.90233333333299</v>
      </c>
      <c r="G327">
        <v>772.121166666666</v>
      </c>
      <c r="H327">
        <v>763.21566666666604</v>
      </c>
      <c r="I327">
        <v>830.64616666666598</v>
      </c>
      <c r="J327">
        <v>756.72516666666604</v>
      </c>
      <c r="K327">
        <v>717.77449999999999</v>
      </c>
      <c r="L327">
        <v>822.22966666666605</v>
      </c>
      <c r="M327">
        <f t="shared" si="5"/>
        <v>761.74713333333295</v>
      </c>
    </row>
    <row r="328" spans="1:13" x14ac:dyDescent="0.25">
      <c r="A328">
        <v>749986</v>
      </c>
      <c r="B328">
        <v>549990</v>
      </c>
      <c r="C328">
        <v>799.83799999999997</v>
      </c>
      <c r="D328">
        <v>738.39949999999999</v>
      </c>
      <c r="E328">
        <v>698.77883333333295</v>
      </c>
      <c r="F328">
        <v>859.96033333333298</v>
      </c>
      <c r="G328">
        <v>729.18</v>
      </c>
      <c r="H328">
        <v>741.35249999999996</v>
      </c>
      <c r="I328">
        <v>712.97400000000005</v>
      </c>
      <c r="J328">
        <v>729.14166666666597</v>
      </c>
      <c r="K328">
        <v>952.34749999999997</v>
      </c>
      <c r="L328">
        <v>831.10649999999998</v>
      </c>
      <c r="M328">
        <f t="shared" si="5"/>
        <v>779.30788333333317</v>
      </c>
    </row>
    <row r="329" spans="1:13" x14ac:dyDescent="0.25">
      <c r="A329">
        <v>749986</v>
      </c>
      <c r="B329">
        <v>599989</v>
      </c>
      <c r="C329">
        <v>736.642333333333</v>
      </c>
      <c r="D329">
        <v>704.53666666666595</v>
      </c>
      <c r="E329">
        <v>678.87400000000002</v>
      </c>
      <c r="F329">
        <v>798.61099999999999</v>
      </c>
      <c r="G329">
        <v>766.73433333333298</v>
      </c>
      <c r="H329">
        <v>882.49466666666603</v>
      </c>
      <c r="I329">
        <v>758.03966666666599</v>
      </c>
      <c r="J329">
        <v>753.56949999999995</v>
      </c>
      <c r="K329">
        <v>732.81899999999996</v>
      </c>
      <c r="L329">
        <v>721.98633333333305</v>
      </c>
      <c r="M329">
        <f t="shared" si="5"/>
        <v>753.43074999999965</v>
      </c>
    </row>
    <row r="330" spans="1:13" x14ac:dyDescent="0.25">
      <c r="A330">
        <v>749986</v>
      </c>
      <c r="B330">
        <v>649988</v>
      </c>
      <c r="C330">
        <v>785.71450000000004</v>
      </c>
      <c r="D330">
        <v>686.22850000000005</v>
      </c>
      <c r="E330">
        <v>727.05016666666597</v>
      </c>
      <c r="F330">
        <v>850.26816666666605</v>
      </c>
      <c r="G330">
        <v>738.78116666666597</v>
      </c>
      <c r="H330">
        <v>833.60733333333303</v>
      </c>
      <c r="I330">
        <v>776.72833333333301</v>
      </c>
      <c r="J330">
        <v>723.27483333333305</v>
      </c>
      <c r="K330">
        <v>777.51666666666597</v>
      </c>
      <c r="L330">
        <v>824.87099999999998</v>
      </c>
      <c r="M330">
        <f t="shared" si="5"/>
        <v>772.40406666666627</v>
      </c>
    </row>
    <row r="331" spans="1:13" x14ac:dyDescent="0.25">
      <c r="A331">
        <v>749986</v>
      </c>
      <c r="B331">
        <v>699987</v>
      </c>
      <c r="C331">
        <v>965.09233333333304</v>
      </c>
      <c r="D331">
        <v>678.14300000000003</v>
      </c>
      <c r="E331">
        <v>680.13250000000005</v>
      </c>
      <c r="F331">
        <v>716.83616666666603</v>
      </c>
      <c r="G331">
        <v>715.57466666666596</v>
      </c>
      <c r="H331">
        <v>727.71</v>
      </c>
      <c r="I331">
        <v>828.18133333333299</v>
      </c>
      <c r="J331">
        <v>721.90616666666597</v>
      </c>
      <c r="K331">
        <v>716.89783333333298</v>
      </c>
      <c r="L331">
        <v>751.320333333333</v>
      </c>
      <c r="M331">
        <f t="shared" si="5"/>
        <v>750.17943333333301</v>
      </c>
    </row>
    <row r="332" spans="1:13" x14ac:dyDescent="0.25">
      <c r="A332">
        <v>749986</v>
      </c>
      <c r="B332">
        <v>749986</v>
      </c>
      <c r="C332">
        <v>891.25383333333298</v>
      </c>
      <c r="D332">
        <v>689.84266666666599</v>
      </c>
      <c r="E332">
        <v>967.74283333333301</v>
      </c>
      <c r="F332">
        <v>859.82399999999996</v>
      </c>
      <c r="G332">
        <v>823.70516666666595</v>
      </c>
      <c r="H332">
        <v>716.45983333333299</v>
      </c>
      <c r="I332">
        <v>806.84500000000003</v>
      </c>
      <c r="J332">
        <v>774.20133333333297</v>
      </c>
      <c r="K332">
        <v>774.33733333333305</v>
      </c>
      <c r="L332">
        <v>729.41016666666599</v>
      </c>
      <c r="M332">
        <f t="shared" si="5"/>
        <v>803.36221666666631</v>
      </c>
    </row>
    <row r="333" spans="1:13" x14ac:dyDescent="0.25">
      <c r="A333">
        <v>749986</v>
      </c>
      <c r="B333">
        <v>799985</v>
      </c>
      <c r="C333">
        <v>702.37549999999999</v>
      </c>
      <c r="D333">
        <v>798.15516666666599</v>
      </c>
      <c r="E333">
        <v>908.71316666666598</v>
      </c>
      <c r="F333">
        <v>758.19333333333304</v>
      </c>
      <c r="G333">
        <v>717.69949999999994</v>
      </c>
      <c r="H333">
        <v>721.66666666666595</v>
      </c>
      <c r="I333">
        <v>963.66849999999999</v>
      </c>
      <c r="J333">
        <v>811.52700000000004</v>
      </c>
      <c r="K333">
        <v>772.18883333333304</v>
      </c>
      <c r="L333">
        <v>757.03333333333296</v>
      </c>
      <c r="M333">
        <f t="shared" si="5"/>
        <v>791.1220999999997</v>
      </c>
    </row>
    <row r="334" spans="1:13" x14ac:dyDescent="0.25">
      <c r="A334">
        <v>749986</v>
      </c>
      <c r="B334">
        <v>849984</v>
      </c>
      <c r="C334">
        <v>693.38883333333297</v>
      </c>
      <c r="D334">
        <v>694.55466666666598</v>
      </c>
      <c r="E334">
        <v>683.82116666666604</v>
      </c>
      <c r="F334">
        <v>831.82150000000001</v>
      </c>
      <c r="G334">
        <v>877.59233333333304</v>
      </c>
      <c r="H334">
        <v>771.46466666666595</v>
      </c>
      <c r="I334">
        <v>715.19916666666597</v>
      </c>
      <c r="J334">
        <v>717.95550000000003</v>
      </c>
      <c r="K334">
        <v>997.33216666666601</v>
      </c>
      <c r="L334">
        <v>732.85599999999999</v>
      </c>
      <c r="M334">
        <f t="shared" si="5"/>
        <v>771.59859999999958</v>
      </c>
    </row>
    <row r="335" spans="1:13" x14ac:dyDescent="0.25">
      <c r="A335">
        <v>749986</v>
      </c>
      <c r="B335">
        <v>899983</v>
      </c>
      <c r="C335">
        <v>863.80233333333297</v>
      </c>
      <c r="D335">
        <v>747.97950000000003</v>
      </c>
      <c r="E335">
        <v>768.37033333333295</v>
      </c>
      <c r="F335">
        <v>923.23466666666604</v>
      </c>
      <c r="G335">
        <v>877.462666666666</v>
      </c>
      <c r="H335">
        <v>841.20150000000001</v>
      </c>
      <c r="I335">
        <v>782.75099999999998</v>
      </c>
      <c r="J335">
        <v>837.09366666666597</v>
      </c>
      <c r="K335">
        <v>717.51633333333302</v>
      </c>
      <c r="L335">
        <v>861.03033333333303</v>
      </c>
      <c r="M335">
        <f t="shared" si="5"/>
        <v>822.04423333333307</v>
      </c>
    </row>
    <row r="336" spans="1:13" x14ac:dyDescent="0.25">
      <c r="A336">
        <v>749986</v>
      </c>
      <c r="B336">
        <v>949982</v>
      </c>
      <c r="C336">
        <v>743.42100000000005</v>
      </c>
      <c r="D336">
        <v>798.19266666666601</v>
      </c>
      <c r="E336">
        <v>870.65833333333296</v>
      </c>
      <c r="F336">
        <v>825.467166666666</v>
      </c>
      <c r="G336">
        <v>714.00766666666595</v>
      </c>
      <c r="H336">
        <v>772.63716666666596</v>
      </c>
      <c r="I336">
        <v>764.72116666666602</v>
      </c>
      <c r="J336">
        <v>1018.183</v>
      </c>
      <c r="K336">
        <v>765.82550000000003</v>
      </c>
      <c r="L336">
        <v>730.58466666666595</v>
      </c>
      <c r="M336">
        <f t="shared" si="5"/>
        <v>800.36983333333285</v>
      </c>
    </row>
    <row r="337" spans="1:13" x14ac:dyDescent="0.25">
      <c r="A337">
        <v>749986</v>
      </c>
      <c r="B337">
        <v>999981</v>
      </c>
      <c r="C337">
        <v>700.10416666666595</v>
      </c>
      <c r="D337">
        <v>700.80100000000004</v>
      </c>
      <c r="E337">
        <v>746.22283333333303</v>
      </c>
      <c r="F337">
        <v>800.19366666666599</v>
      </c>
      <c r="G337">
        <v>790.24633333333304</v>
      </c>
      <c r="H337">
        <v>865.05916666666599</v>
      </c>
      <c r="I337">
        <v>824.35699999999997</v>
      </c>
      <c r="J337">
        <v>822.50416666666604</v>
      </c>
      <c r="K337">
        <v>800.58983333333299</v>
      </c>
      <c r="L337">
        <v>848.86966666666603</v>
      </c>
      <c r="M337">
        <f t="shared" si="5"/>
        <v>789.89478333333284</v>
      </c>
    </row>
    <row r="338" spans="1:13" x14ac:dyDescent="0.25">
      <c r="A338">
        <v>799985</v>
      </c>
      <c r="B338">
        <v>1</v>
      </c>
      <c r="C338">
        <v>689.20299999999997</v>
      </c>
      <c r="D338">
        <v>716.13616666666599</v>
      </c>
      <c r="E338">
        <v>678.96050000000002</v>
      </c>
      <c r="F338">
        <v>706.41683333333299</v>
      </c>
      <c r="G338">
        <v>714.01883333333296</v>
      </c>
      <c r="H338">
        <v>811.29783333333296</v>
      </c>
      <c r="I338">
        <v>715.44266666666601</v>
      </c>
      <c r="J338">
        <v>826.78399999999999</v>
      </c>
      <c r="K338">
        <v>807.93466666666598</v>
      </c>
      <c r="L338">
        <v>732.30650000000003</v>
      </c>
      <c r="M338">
        <f t="shared" si="5"/>
        <v>739.85009999999954</v>
      </c>
    </row>
    <row r="339" spans="1:13" x14ac:dyDescent="0.25">
      <c r="A339">
        <v>799985</v>
      </c>
      <c r="B339">
        <v>50000</v>
      </c>
      <c r="C339">
        <v>738.00549999999998</v>
      </c>
      <c r="D339">
        <v>755.85916666666606</v>
      </c>
      <c r="E339">
        <v>672.15300000000002</v>
      </c>
      <c r="F339">
        <v>869.55449999999996</v>
      </c>
      <c r="G339">
        <v>886.27316666666604</v>
      </c>
      <c r="H339">
        <v>841.875</v>
      </c>
      <c r="I339">
        <v>852.17466666666598</v>
      </c>
      <c r="J339">
        <v>889.79583333333301</v>
      </c>
      <c r="K339">
        <v>827.452</v>
      </c>
      <c r="L339">
        <v>865.88883333333297</v>
      </c>
      <c r="M339">
        <f t="shared" si="5"/>
        <v>819.90316666666638</v>
      </c>
    </row>
    <row r="340" spans="1:13" x14ac:dyDescent="0.25">
      <c r="A340">
        <v>799985</v>
      </c>
      <c r="B340">
        <v>99999</v>
      </c>
      <c r="C340">
        <v>812.23316666666597</v>
      </c>
      <c r="D340">
        <v>687.08900000000006</v>
      </c>
      <c r="E340">
        <v>759.11766666666597</v>
      </c>
      <c r="F340">
        <v>799.69200000000001</v>
      </c>
      <c r="G340">
        <v>718.67</v>
      </c>
      <c r="H340">
        <v>719.775166666666</v>
      </c>
      <c r="I340">
        <v>777.53966666666599</v>
      </c>
      <c r="J340">
        <v>716.54316666666602</v>
      </c>
      <c r="K340">
        <v>727.44833333333304</v>
      </c>
      <c r="L340">
        <v>839.72466666666605</v>
      </c>
      <c r="M340">
        <f t="shared" si="5"/>
        <v>755.78328333333297</v>
      </c>
    </row>
    <row r="341" spans="1:13" x14ac:dyDescent="0.25">
      <c r="A341">
        <v>799985</v>
      </c>
      <c r="B341">
        <v>149998</v>
      </c>
      <c r="C341">
        <v>892.21083333333297</v>
      </c>
      <c r="D341">
        <v>943.055833333333</v>
      </c>
      <c r="E341">
        <v>708.04300000000001</v>
      </c>
      <c r="F341">
        <v>838.63400000000001</v>
      </c>
      <c r="G341">
        <v>718.421333333333</v>
      </c>
      <c r="H341">
        <v>877.29616666666595</v>
      </c>
      <c r="I341">
        <v>747.10316666666597</v>
      </c>
      <c r="J341">
        <v>718.51250000000005</v>
      </c>
      <c r="K341">
        <v>717.57650000000001</v>
      </c>
      <c r="L341">
        <v>812.74199999999996</v>
      </c>
      <c r="M341">
        <f t="shared" si="5"/>
        <v>797.35953333333305</v>
      </c>
    </row>
    <row r="342" spans="1:13" x14ac:dyDescent="0.25">
      <c r="A342">
        <v>799985</v>
      </c>
      <c r="B342">
        <v>199997</v>
      </c>
      <c r="C342">
        <v>691.87666666666598</v>
      </c>
      <c r="D342">
        <v>729.16466666666599</v>
      </c>
      <c r="E342">
        <v>672.95</v>
      </c>
      <c r="F342">
        <v>760.82749999999999</v>
      </c>
      <c r="G342">
        <v>706.74649999999997</v>
      </c>
      <c r="H342">
        <v>854.11249999999995</v>
      </c>
      <c r="I342">
        <v>721.43416666666599</v>
      </c>
      <c r="J342">
        <v>707.7835</v>
      </c>
      <c r="K342">
        <v>708.72183333333305</v>
      </c>
      <c r="L342">
        <v>773.75216666666597</v>
      </c>
      <c r="M342">
        <f t="shared" si="5"/>
        <v>732.73694999999975</v>
      </c>
    </row>
    <row r="343" spans="1:13" x14ac:dyDescent="0.25">
      <c r="A343">
        <v>799985</v>
      </c>
      <c r="B343">
        <v>249996</v>
      </c>
      <c r="C343">
        <v>762.85566666666602</v>
      </c>
      <c r="D343">
        <v>914.96983333333299</v>
      </c>
      <c r="E343">
        <v>806.25983333333295</v>
      </c>
      <c r="F343">
        <v>915.92716666666604</v>
      </c>
      <c r="G343">
        <v>741.61116666666601</v>
      </c>
      <c r="H343">
        <v>722.546333333333</v>
      </c>
      <c r="I343">
        <v>801.54266666666604</v>
      </c>
      <c r="J343">
        <v>717.51366666666604</v>
      </c>
      <c r="K343">
        <v>730.85983333333297</v>
      </c>
      <c r="L343">
        <v>832.972166666666</v>
      </c>
      <c r="M343">
        <f t="shared" si="5"/>
        <v>794.70583333333275</v>
      </c>
    </row>
    <row r="344" spans="1:13" x14ac:dyDescent="0.25">
      <c r="A344">
        <v>799985</v>
      </c>
      <c r="B344">
        <v>299995</v>
      </c>
      <c r="C344">
        <v>715.40233333333299</v>
      </c>
      <c r="D344">
        <v>681.23533333333296</v>
      </c>
      <c r="E344">
        <v>671.49450000000002</v>
      </c>
      <c r="F344">
        <v>871.89300000000003</v>
      </c>
      <c r="G344">
        <v>758.61583333333294</v>
      </c>
      <c r="H344">
        <v>811.47366666666596</v>
      </c>
      <c r="I344">
        <v>731.19749999999999</v>
      </c>
      <c r="J344">
        <v>841.40233333333299</v>
      </c>
      <c r="K344">
        <v>791.38866666666604</v>
      </c>
      <c r="L344">
        <v>914.09849999999994</v>
      </c>
      <c r="M344">
        <f t="shared" si="5"/>
        <v>778.82016666666641</v>
      </c>
    </row>
    <row r="345" spans="1:13" x14ac:dyDescent="0.25">
      <c r="A345">
        <v>799985</v>
      </c>
      <c r="B345">
        <v>349994</v>
      </c>
      <c r="C345">
        <v>680.86816666666596</v>
      </c>
      <c r="D345">
        <v>693.77583333333303</v>
      </c>
      <c r="E345">
        <v>686.37049999999999</v>
      </c>
      <c r="F345">
        <v>703.26666666666597</v>
      </c>
      <c r="G345">
        <v>850.171333333333</v>
      </c>
      <c r="H345">
        <v>810.303666666666</v>
      </c>
      <c r="I345">
        <v>745.37400000000002</v>
      </c>
      <c r="J345">
        <v>715.91433333333305</v>
      </c>
      <c r="K345">
        <v>806.03250000000003</v>
      </c>
      <c r="L345">
        <v>819.11450000000002</v>
      </c>
      <c r="M345">
        <f t="shared" si="5"/>
        <v>751.11914999999965</v>
      </c>
    </row>
    <row r="346" spans="1:13" x14ac:dyDescent="0.25">
      <c r="A346">
        <v>799985</v>
      </c>
      <c r="B346">
        <v>399993</v>
      </c>
      <c r="C346">
        <v>754.57166666666603</v>
      </c>
      <c r="D346">
        <v>687.06616666666605</v>
      </c>
      <c r="E346">
        <v>684.034666666666</v>
      </c>
      <c r="F346">
        <v>713.895166666666</v>
      </c>
      <c r="G346">
        <v>707.28883333333295</v>
      </c>
      <c r="H346">
        <v>876.169166666666</v>
      </c>
      <c r="I346">
        <v>826.73099999999999</v>
      </c>
      <c r="J346">
        <v>808.55716666666603</v>
      </c>
      <c r="K346">
        <v>710.54</v>
      </c>
      <c r="L346">
        <v>887.26933333333295</v>
      </c>
      <c r="M346">
        <f t="shared" si="5"/>
        <v>765.61231666666606</v>
      </c>
    </row>
    <row r="347" spans="1:13" x14ac:dyDescent="0.25">
      <c r="A347">
        <v>799985</v>
      </c>
      <c r="B347">
        <v>449992</v>
      </c>
      <c r="C347">
        <v>740.04766666666603</v>
      </c>
      <c r="D347">
        <v>802.34516666666605</v>
      </c>
      <c r="E347">
        <v>696.35249999999996</v>
      </c>
      <c r="F347">
        <v>859.87</v>
      </c>
      <c r="G347">
        <v>824.26533333333305</v>
      </c>
      <c r="H347">
        <v>838.24466666666603</v>
      </c>
      <c r="I347">
        <v>717.118333333333</v>
      </c>
      <c r="J347">
        <v>836.265166666666</v>
      </c>
      <c r="K347">
        <v>722.98900000000003</v>
      </c>
      <c r="L347">
        <v>719.17333333333295</v>
      </c>
      <c r="M347">
        <f t="shared" si="5"/>
        <v>775.6671166666664</v>
      </c>
    </row>
    <row r="348" spans="1:13" x14ac:dyDescent="0.25">
      <c r="A348">
        <v>799985</v>
      </c>
      <c r="B348">
        <v>499991</v>
      </c>
      <c r="C348">
        <v>796.61383333333299</v>
      </c>
      <c r="D348">
        <v>685.75466666666603</v>
      </c>
      <c r="E348">
        <v>794.54566666666597</v>
      </c>
      <c r="F348">
        <v>708.37</v>
      </c>
      <c r="G348">
        <v>797.38699999999994</v>
      </c>
      <c r="H348">
        <v>847.47850000000005</v>
      </c>
      <c r="I348">
        <v>999.68349999999998</v>
      </c>
      <c r="J348">
        <v>841.25800000000004</v>
      </c>
      <c r="K348">
        <v>719.25933333333296</v>
      </c>
      <c r="L348">
        <v>721.55250000000001</v>
      </c>
      <c r="M348">
        <f t="shared" si="5"/>
        <v>791.19029999999987</v>
      </c>
    </row>
    <row r="349" spans="1:13" x14ac:dyDescent="0.25">
      <c r="A349">
        <v>799985</v>
      </c>
      <c r="B349">
        <v>549990</v>
      </c>
      <c r="C349">
        <v>868.59666666666601</v>
      </c>
      <c r="D349">
        <v>736.52549999999997</v>
      </c>
      <c r="E349">
        <v>791.08166666666602</v>
      </c>
      <c r="F349">
        <v>877.57366666666599</v>
      </c>
      <c r="G349">
        <v>891.59066666666604</v>
      </c>
      <c r="H349">
        <v>757.90316666666604</v>
      </c>
      <c r="I349">
        <v>738.62483333333296</v>
      </c>
      <c r="J349">
        <v>722.44299999999998</v>
      </c>
      <c r="K349">
        <v>797.27599999999995</v>
      </c>
      <c r="L349">
        <v>832.91616666666596</v>
      </c>
      <c r="M349">
        <f t="shared" si="5"/>
        <v>801.45313333333297</v>
      </c>
    </row>
    <row r="350" spans="1:13" x14ac:dyDescent="0.25">
      <c r="A350">
        <v>799985</v>
      </c>
      <c r="B350">
        <v>599989</v>
      </c>
      <c r="C350">
        <v>793.82650000000001</v>
      </c>
      <c r="D350">
        <v>713.43466666666598</v>
      </c>
      <c r="E350">
        <v>677.31050000000005</v>
      </c>
      <c r="F350">
        <v>979.78716666666605</v>
      </c>
      <c r="G350">
        <v>765.64850000000001</v>
      </c>
      <c r="H350">
        <v>825.37033333333295</v>
      </c>
      <c r="I350">
        <v>733.38033333333306</v>
      </c>
      <c r="J350">
        <v>733.93666666666604</v>
      </c>
      <c r="K350">
        <v>921.64433333333295</v>
      </c>
      <c r="L350">
        <v>938.07950000000005</v>
      </c>
      <c r="M350">
        <f t="shared" si="5"/>
        <v>808.24184999999966</v>
      </c>
    </row>
    <row r="351" spans="1:13" x14ac:dyDescent="0.25">
      <c r="A351">
        <v>799985</v>
      </c>
      <c r="B351">
        <v>649988</v>
      </c>
      <c r="C351">
        <v>857.97166666666601</v>
      </c>
      <c r="D351">
        <v>827.73266666666598</v>
      </c>
      <c r="E351">
        <v>779.67449999999997</v>
      </c>
      <c r="F351">
        <v>707.17250000000001</v>
      </c>
      <c r="G351">
        <v>905.02166666666596</v>
      </c>
      <c r="H351">
        <v>843.921333333333</v>
      </c>
      <c r="I351">
        <v>714.91883333333305</v>
      </c>
      <c r="J351">
        <v>843.784666666666</v>
      </c>
      <c r="K351">
        <v>736.13900000000001</v>
      </c>
      <c r="L351">
        <v>718.130666666666</v>
      </c>
      <c r="M351">
        <f t="shared" si="5"/>
        <v>793.44674999999961</v>
      </c>
    </row>
    <row r="352" spans="1:13" x14ac:dyDescent="0.25">
      <c r="A352">
        <v>799985</v>
      </c>
      <c r="B352">
        <v>699987</v>
      </c>
      <c r="C352">
        <v>706.81433333333302</v>
      </c>
      <c r="D352">
        <v>812.35033333333297</v>
      </c>
      <c r="E352">
        <v>685.0335</v>
      </c>
      <c r="F352">
        <v>769.45166666666603</v>
      </c>
      <c r="G352">
        <v>780.60749999999996</v>
      </c>
      <c r="H352">
        <v>754.50400000000002</v>
      </c>
      <c r="I352">
        <v>906.59766666666599</v>
      </c>
      <c r="J352">
        <v>930.33966666666595</v>
      </c>
      <c r="K352">
        <v>844.19716666666602</v>
      </c>
      <c r="L352">
        <v>805.66383333333295</v>
      </c>
      <c r="M352">
        <f t="shared" si="5"/>
        <v>799.55596666666622</v>
      </c>
    </row>
    <row r="353" spans="1:13" x14ac:dyDescent="0.25">
      <c r="A353">
        <v>799985</v>
      </c>
      <c r="B353">
        <v>749986</v>
      </c>
      <c r="C353">
        <v>810.23683333333304</v>
      </c>
      <c r="D353">
        <v>730.18033333333301</v>
      </c>
      <c r="E353">
        <v>729.47249999999997</v>
      </c>
      <c r="F353">
        <v>934.63483333333295</v>
      </c>
      <c r="G353">
        <v>787.76433333333296</v>
      </c>
      <c r="H353">
        <v>819.72933333333299</v>
      </c>
      <c r="I353">
        <v>952.36366666666595</v>
      </c>
      <c r="J353">
        <v>825.43299999999999</v>
      </c>
      <c r="K353">
        <v>797.80899999999997</v>
      </c>
      <c r="L353">
        <v>804.62733333333301</v>
      </c>
      <c r="M353">
        <f t="shared" si="5"/>
        <v>819.22511666666651</v>
      </c>
    </row>
    <row r="354" spans="1:13" x14ac:dyDescent="0.25">
      <c r="A354">
        <v>799985</v>
      </c>
      <c r="B354">
        <v>799985</v>
      </c>
      <c r="C354">
        <v>786.93733333333296</v>
      </c>
      <c r="D354">
        <v>705.01</v>
      </c>
      <c r="E354">
        <v>908.84583333333296</v>
      </c>
      <c r="F354">
        <v>720.98599999999999</v>
      </c>
      <c r="G354">
        <v>835.87</v>
      </c>
      <c r="H354">
        <v>724.75933333333296</v>
      </c>
      <c r="I354">
        <v>715.68283333333295</v>
      </c>
      <c r="J354">
        <v>853.27216666666595</v>
      </c>
      <c r="K354">
        <v>811.34766666666599</v>
      </c>
      <c r="L354">
        <v>864.16083333333302</v>
      </c>
      <c r="M354">
        <f t="shared" si="5"/>
        <v>792.68719999999962</v>
      </c>
    </row>
    <row r="355" spans="1:13" x14ac:dyDescent="0.25">
      <c r="A355">
        <v>799985</v>
      </c>
      <c r="B355">
        <v>849984</v>
      </c>
      <c r="C355">
        <v>774.48350000000005</v>
      </c>
      <c r="D355">
        <v>799.72400000000005</v>
      </c>
      <c r="E355">
        <v>729.13683333333302</v>
      </c>
      <c r="F355">
        <v>722.880666666666</v>
      </c>
      <c r="G355">
        <v>741.63583333333304</v>
      </c>
      <c r="H355">
        <v>722.09249999999997</v>
      </c>
      <c r="I355">
        <v>706.69866666666599</v>
      </c>
      <c r="J355">
        <v>712.92783333333296</v>
      </c>
      <c r="K355">
        <v>842.82349999999997</v>
      </c>
      <c r="L355">
        <v>718.66483333333304</v>
      </c>
      <c r="M355">
        <f t="shared" si="5"/>
        <v>747.10681666666653</v>
      </c>
    </row>
    <row r="356" spans="1:13" x14ac:dyDescent="0.25">
      <c r="A356">
        <v>799985</v>
      </c>
      <c r="B356">
        <v>899983</v>
      </c>
      <c r="C356">
        <v>758.52116666666598</v>
      </c>
      <c r="D356">
        <v>831.85766666666598</v>
      </c>
      <c r="E356">
        <v>1053.25933333333</v>
      </c>
      <c r="F356">
        <v>784.53916666666601</v>
      </c>
      <c r="G356">
        <v>918.65633333333301</v>
      </c>
      <c r="H356">
        <v>727.34749999999997</v>
      </c>
      <c r="I356">
        <v>959.28983333333304</v>
      </c>
      <c r="J356">
        <v>721.42183333333298</v>
      </c>
      <c r="K356">
        <v>893.88816666666605</v>
      </c>
      <c r="L356">
        <v>714.921333333333</v>
      </c>
      <c r="M356">
        <f t="shared" si="5"/>
        <v>836.37023333333252</v>
      </c>
    </row>
    <row r="357" spans="1:13" x14ac:dyDescent="0.25">
      <c r="A357">
        <v>799985</v>
      </c>
      <c r="B357">
        <v>949982</v>
      </c>
      <c r="C357">
        <v>793.24099999999999</v>
      </c>
      <c r="D357">
        <v>681.70683333333295</v>
      </c>
      <c r="E357">
        <v>917.08133333333296</v>
      </c>
      <c r="F357">
        <v>817.14416666666602</v>
      </c>
      <c r="G357">
        <v>966.68033333333301</v>
      </c>
      <c r="H357">
        <v>771.93849999999998</v>
      </c>
      <c r="I357">
        <v>730.37450000000001</v>
      </c>
      <c r="J357">
        <v>717.85450000000003</v>
      </c>
      <c r="K357">
        <v>787.37566666666601</v>
      </c>
      <c r="L357">
        <v>717.13016666666601</v>
      </c>
      <c r="M357">
        <f t="shared" si="5"/>
        <v>790.05269999999973</v>
      </c>
    </row>
    <row r="358" spans="1:13" x14ac:dyDescent="0.25">
      <c r="A358">
        <v>799985</v>
      </c>
      <c r="B358">
        <v>999981</v>
      </c>
      <c r="C358">
        <v>757.94299999999998</v>
      </c>
      <c r="D358">
        <v>761.77666666666596</v>
      </c>
      <c r="E358">
        <v>800.19266666666601</v>
      </c>
      <c r="F358">
        <v>829.57500000000005</v>
      </c>
      <c r="G358">
        <v>717.19883333333303</v>
      </c>
      <c r="H358">
        <v>772.07449999999994</v>
      </c>
      <c r="I358">
        <v>849.75350000000003</v>
      </c>
      <c r="J358">
        <v>730.400166666666</v>
      </c>
      <c r="K358">
        <v>713.70966666666595</v>
      </c>
      <c r="L358">
        <v>816.43666666666604</v>
      </c>
      <c r="M358">
        <f t="shared" si="5"/>
        <v>774.90606666666622</v>
      </c>
    </row>
    <row r="359" spans="1:13" x14ac:dyDescent="0.25">
      <c r="A359">
        <v>849984</v>
      </c>
      <c r="B359">
        <v>1</v>
      </c>
      <c r="C359">
        <v>680.20716666666601</v>
      </c>
      <c r="D359">
        <v>843.808666666666</v>
      </c>
      <c r="E359">
        <v>699.65383333333295</v>
      </c>
      <c r="F359">
        <v>860.58699999999999</v>
      </c>
      <c r="G359">
        <v>938.48116666666601</v>
      </c>
      <c r="H359">
        <v>739.08683333333295</v>
      </c>
      <c r="I359">
        <v>774.79483333333303</v>
      </c>
      <c r="J359">
        <v>731.81266666666602</v>
      </c>
      <c r="K359">
        <v>725.74133333333305</v>
      </c>
      <c r="L359">
        <v>791.13350000000003</v>
      </c>
      <c r="M359">
        <f t="shared" si="5"/>
        <v>778.53069999999957</v>
      </c>
    </row>
    <row r="360" spans="1:13" x14ac:dyDescent="0.25">
      <c r="A360">
        <v>849984</v>
      </c>
      <c r="B360">
        <v>50000</v>
      </c>
      <c r="C360">
        <v>807.20666666666602</v>
      </c>
      <c r="D360">
        <v>805.59266666666599</v>
      </c>
      <c r="E360">
        <v>674.53416666666601</v>
      </c>
      <c r="F360">
        <v>736.36266666666597</v>
      </c>
      <c r="G360">
        <v>860.93949999999995</v>
      </c>
      <c r="H360">
        <v>740.88166666666598</v>
      </c>
      <c r="I360">
        <v>921.32683333333296</v>
      </c>
      <c r="J360">
        <v>837.43499999999995</v>
      </c>
      <c r="K360">
        <v>951.88416666666603</v>
      </c>
      <c r="L360">
        <v>715.94183333333297</v>
      </c>
      <c r="M360">
        <f t="shared" si="5"/>
        <v>805.21051666666608</v>
      </c>
    </row>
    <row r="361" spans="1:13" x14ac:dyDescent="0.25">
      <c r="A361">
        <v>849984</v>
      </c>
      <c r="B361">
        <v>99999</v>
      </c>
      <c r="C361">
        <v>734.20416666666597</v>
      </c>
      <c r="D361">
        <v>689.06316666666601</v>
      </c>
      <c r="E361">
        <v>852.05483333333302</v>
      </c>
      <c r="F361">
        <v>864.59083333333297</v>
      </c>
      <c r="G361">
        <v>722.59849999999994</v>
      </c>
      <c r="H361">
        <v>791.34466666666594</v>
      </c>
      <c r="I361">
        <v>814.59283333333303</v>
      </c>
      <c r="J361">
        <v>718.20583333333298</v>
      </c>
      <c r="K361">
        <v>718.55883333333304</v>
      </c>
      <c r="L361">
        <v>797.92666666666605</v>
      </c>
      <c r="M361">
        <f t="shared" si="5"/>
        <v>770.31403333333287</v>
      </c>
    </row>
    <row r="362" spans="1:13" x14ac:dyDescent="0.25">
      <c r="A362">
        <v>849984</v>
      </c>
      <c r="B362">
        <v>149998</v>
      </c>
      <c r="C362">
        <v>840.04833333333295</v>
      </c>
      <c r="D362">
        <v>683.678</v>
      </c>
      <c r="E362">
        <v>665.93700000000001</v>
      </c>
      <c r="F362">
        <v>710.54899999999998</v>
      </c>
      <c r="G362">
        <v>851.73900000000003</v>
      </c>
      <c r="H362">
        <v>892.18166666666605</v>
      </c>
      <c r="I362">
        <v>741.36483333333297</v>
      </c>
      <c r="J362">
        <v>911.19616666666604</v>
      </c>
      <c r="K362">
        <v>777.03333333333296</v>
      </c>
      <c r="L362">
        <v>713.29266666666604</v>
      </c>
      <c r="M362">
        <f t="shared" si="5"/>
        <v>778.70199999999966</v>
      </c>
    </row>
    <row r="363" spans="1:13" x14ac:dyDescent="0.25">
      <c r="A363">
        <v>849984</v>
      </c>
      <c r="B363">
        <v>199997</v>
      </c>
      <c r="C363">
        <v>934.24800000000005</v>
      </c>
      <c r="D363">
        <v>780.05566666666596</v>
      </c>
      <c r="E363">
        <v>757.52416666666602</v>
      </c>
      <c r="F363">
        <v>804.33416666666596</v>
      </c>
      <c r="G363">
        <v>753.17200000000003</v>
      </c>
      <c r="H363">
        <v>717.61866666666594</v>
      </c>
      <c r="I363">
        <v>829.95550000000003</v>
      </c>
      <c r="J363">
        <v>769.67966666666598</v>
      </c>
      <c r="K363">
        <v>849.169166666666</v>
      </c>
      <c r="L363">
        <v>719.952</v>
      </c>
      <c r="M363">
        <f t="shared" si="5"/>
        <v>791.5708999999996</v>
      </c>
    </row>
    <row r="364" spans="1:13" x14ac:dyDescent="0.25">
      <c r="A364">
        <v>849984</v>
      </c>
      <c r="B364">
        <v>249996</v>
      </c>
      <c r="C364">
        <v>759.63866666666604</v>
      </c>
      <c r="D364">
        <v>772.87850000000003</v>
      </c>
      <c r="E364">
        <v>837.13016666666601</v>
      </c>
      <c r="F364">
        <v>718.37450000000001</v>
      </c>
      <c r="G364">
        <v>723.58733333333305</v>
      </c>
      <c r="H364">
        <v>838.72566666666603</v>
      </c>
      <c r="I364">
        <v>826.12266666666596</v>
      </c>
      <c r="J364">
        <v>920.524</v>
      </c>
      <c r="K364">
        <v>886.65983333333304</v>
      </c>
      <c r="L364">
        <v>804.60966666666604</v>
      </c>
      <c r="M364">
        <f t="shared" si="5"/>
        <v>808.82509999999968</v>
      </c>
    </row>
    <row r="365" spans="1:13" x14ac:dyDescent="0.25">
      <c r="A365">
        <v>849984</v>
      </c>
      <c r="B365">
        <v>299995</v>
      </c>
      <c r="C365">
        <v>778.64316666666605</v>
      </c>
      <c r="D365">
        <v>826.0915</v>
      </c>
      <c r="E365">
        <v>807.75966666666602</v>
      </c>
      <c r="F365">
        <v>804.28700000000003</v>
      </c>
      <c r="G365">
        <v>788.59483333333299</v>
      </c>
      <c r="H365">
        <v>900.15333333333297</v>
      </c>
      <c r="I365">
        <v>719.15216666666595</v>
      </c>
      <c r="J365">
        <v>719.11699999999996</v>
      </c>
      <c r="K365">
        <v>757.67483333333303</v>
      </c>
      <c r="L365">
        <v>808.29566666666597</v>
      </c>
      <c r="M365">
        <f t="shared" si="5"/>
        <v>790.9769166666664</v>
      </c>
    </row>
    <row r="366" spans="1:13" x14ac:dyDescent="0.25">
      <c r="A366">
        <v>849984</v>
      </c>
      <c r="B366">
        <v>349994</v>
      </c>
      <c r="C366">
        <v>753.39483333333305</v>
      </c>
      <c r="D366">
        <v>862.81083333333299</v>
      </c>
      <c r="E366">
        <v>695.30349999999999</v>
      </c>
      <c r="F366">
        <v>916.75400000000002</v>
      </c>
      <c r="G366">
        <v>732.95050000000003</v>
      </c>
      <c r="H366">
        <v>721.42083333333301</v>
      </c>
      <c r="I366">
        <v>712.68033333333301</v>
      </c>
      <c r="J366">
        <v>718.33283333333304</v>
      </c>
      <c r="K366">
        <v>718.03750000000002</v>
      </c>
      <c r="L366">
        <v>837.76549999999997</v>
      </c>
      <c r="M366">
        <f t="shared" si="5"/>
        <v>766.94506666666643</v>
      </c>
    </row>
    <row r="367" spans="1:13" x14ac:dyDescent="0.25">
      <c r="A367">
        <v>849984</v>
      </c>
      <c r="B367">
        <v>399993</v>
      </c>
      <c r="C367">
        <v>739.03116666666597</v>
      </c>
      <c r="D367">
        <v>876.03966666666599</v>
      </c>
      <c r="E367">
        <v>872.08600000000001</v>
      </c>
      <c r="F367">
        <v>725.36866666666594</v>
      </c>
      <c r="G367">
        <v>887.8895</v>
      </c>
      <c r="H367">
        <v>831.76716666666596</v>
      </c>
      <c r="I367">
        <v>877.70066666666605</v>
      </c>
      <c r="J367">
        <v>840.12566666666601</v>
      </c>
      <c r="K367">
        <v>927.40816666666603</v>
      </c>
      <c r="L367">
        <v>877.940333333333</v>
      </c>
      <c r="M367">
        <f t="shared" si="5"/>
        <v>845.53569999999922</v>
      </c>
    </row>
    <row r="368" spans="1:13" x14ac:dyDescent="0.25">
      <c r="A368">
        <v>849984</v>
      </c>
      <c r="B368">
        <v>449992</v>
      </c>
      <c r="C368">
        <v>880.32516666666595</v>
      </c>
      <c r="D368">
        <v>993.48633333333305</v>
      </c>
      <c r="E368">
        <v>809.37433333333297</v>
      </c>
      <c r="F368">
        <v>936.68166666666605</v>
      </c>
      <c r="G368">
        <v>716.8125</v>
      </c>
      <c r="H368">
        <v>729.19666666666603</v>
      </c>
      <c r="I368">
        <v>713.24850000000004</v>
      </c>
      <c r="J368">
        <v>872.56066666666595</v>
      </c>
      <c r="K368">
        <v>996.09166666666601</v>
      </c>
      <c r="L368">
        <v>792.76216666666596</v>
      </c>
      <c r="M368">
        <f t="shared" si="5"/>
        <v>844.05396666666616</v>
      </c>
    </row>
    <row r="369" spans="1:13" x14ac:dyDescent="0.25">
      <c r="A369">
        <v>849984</v>
      </c>
      <c r="B369">
        <v>499991</v>
      </c>
      <c r="C369">
        <v>785.779666666666</v>
      </c>
      <c r="D369">
        <v>694.82666666666603</v>
      </c>
      <c r="E369">
        <v>838.11699999999996</v>
      </c>
      <c r="F369">
        <v>721.48183333333304</v>
      </c>
      <c r="G369">
        <v>814.09083333333297</v>
      </c>
      <c r="H369">
        <v>724.33849999999995</v>
      </c>
      <c r="I369">
        <v>732.91783333333296</v>
      </c>
      <c r="J369">
        <v>717.26616666666598</v>
      </c>
      <c r="K369">
        <v>742.05633333333299</v>
      </c>
      <c r="L369">
        <v>717.13833333333298</v>
      </c>
      <c r="M369">
        <f t="shared" si="5"/>
        <v>748.80131666666625</v>
      </c>
    </row>
    <row r="370" spans="1:13" x14ac:dyDescent="0.25">
      <c r="A370">
        <v>849984</v>
      </c>
      <c r="B370">
        <v>549990</v>
      </c>
      <c r="C370">
        <v>784.41</v>
      </c>
      <c r="D370">
        <v>702.524</v>
      </c>
      <c r="E370">
        <v>690.32183333333296</v>
      </c>
      <c r="F370">
        <v>804.20066666666605</v>
      </c>
      <c r="G370">
        <v>717.118333333333</v>
      </c>
      <c r="H370">
        <v>861.43283333333295</v>
      </c>
      <c r="I370">
        <v>732.07133333333297</v>
      </c>
      <c r="J370">
        <v>716.75633333333303</v>
      </c>
      <c r="K370">
        <v>724.760666666666</v>
      </c>
      <c r="L370">
        <v>725.06966666666597</v>
      </c>
      <c r="M370">
        <f t="shared" si="5"/>
        <v>745.86656666666636</v>
      </c>
    </row>
    <row r="371" spans="1:13" x14ac:dyDescent="0.25">
      <c r="A371">
        <v>849984</v>
      </c>
      <c r="B371">
        <v>599989</v>
      </c>
      <c r="C371">
        <v>761.89066666666599</v>
      </c>
      <c r="D371">
        <v>692.20583333333298</v>
      </c>
      <c r="E371">
        <v>778.51333333333298</v>
      </c>
      <c r="F371">
        <v>711.44366666666599</v>
      </c>
      <c r="G371">
        <v>723.020166666666</v>
      </c>
      <c r="H371">
        <v>721.44166666666604</v>
      </c>
      <c r="I371">
        <v>779.18716666666603</v>
      </c>
      <c r="J371">
        <v>757.39499999999998</v>
      </c>
      <c r="K371">
        <v>722.79600000000005</v>
      </c>
      <c r="L371">
        <v>777.00649999999996</v>
      </c>
      <c r="M371">
        <f t="shared" si="5"/>
        <v>742.48999999999955</v>
      </c>
    </row>
    <row r="372" spans="1:13" x14ac:dyDescent="0.25">
      <c r="A372">
        <v>849984</v>
      </c>
      <c r="B372">
        <v>649988</v>
      </c>
      <c r="C372">
        <v>693.18499999999995</v>
      </c>
      <c r="D372">
        <v>800.88850000000002</v>
      </c>
      <c r="E372">
        <v>695.76149999999996</v>
      </c>
      <c r="F372">
        <v>798.01666666666597</v>
      </c>
      <c r="G372">
        <v>831.39</v>
      </c>
      <c r="H372">
        <v>732.80733333333296</v>
      </c>
      <c r="I372">
        <v>944.33733333333305</v>
      </c>
      <c r="J372">
        <v>870.25099999999998</v>
      </c>
      <c r="K372">
        <v>735.28750000000002</v>
      </c>
      <c r="L372">
        <v>718.42949999999996</v>
      </c>
      <c r="M372">
        <f t="shared" si="5"/>
        <v>782.03543333333323</v>
      </c>
    </row>
    <row r="373" spans="1:13" x14ac:dyDescent="0.25">
      <c r="A373">
        <v>849984</v>
      </c>
      <c r="B373">
        <v>699987</v>
      </c>
      <c r="C373">
        <v>763.87099999999998</v>
      </c>
      <c r="D373">
        <v>799.83566666666604</v>
      </c>
      <c r="E373">
        <v>775.19749999999999</v>
      </c>
      <c r="F373">
        <v>716.96950000000004</v>
      </c>
      <c r="G373">
        <v>769.90883333333295</v>
      </c>
      <c r="H373">
        <v>1000.4935</v>
      </c>
      <c r="I373">
        <v>716.79066666666597</v>
      </c>
      <c r="J373">
        <v>721.29116666666596</v>
      </c>
      <c r="K373">
        <v>719.31316666666601</v>
      </c>
      <c r="L373">
        <v>745.58216666666601</v>
      </c>
      <c r="M373">
        <f t="shared" si="5"/>
        <v>772.92531666666639</v>
      </c>
    </row>
    <row r="374" spans="1:13" x14ac:dyDescent="0.25">
      <c r="A374">
        <v>849984</v>
      </c>
      <c r="B374">
        <v>749986</v>
      </c>
      <c r="C374">
        <v>893.44016666666596</v>
      </c>
      <c r="D374">
        <v>915.27700000000004</v>
      </c>
      <c r="E374">
        <v>686.39549999999997</v>
      </c>
      <c r="F374">
        <v>822.63850000000002</v>
      </c>
      <c r="G374">
        <v>754.91800000000001</v>
      </c>
      <c r="H374">
        <v>846.462666666666</v>
      </c>
      <c r="I374">
        <v>760.66983333333303</v>
      </c>
      <c r="J374">
        <v>811.48583333333295</v>
      </c>
      <c r="K374">
        <v>773.15316666666604</v>
      </c>
      <c r="L374">
        <v>743.80633333333299</v>
      </c>
      <c r="M374">
        <f t="shared" si="5"/>
        <v>800.82469999999978</v>
      </c>
    </row>
    <row r="375" spans="1:13" x14ac:dyDescent="0.25">
      <c r="A375">
        <v>849984</v>
      </c>
      <c r="B375">
        <v>799985</v>
      </c>
      <c r="C375">
        <v>757.71749999999997</v>
      </c>
      <c r="D375">
        <v>764.18949999999995</v>
      </c>
      <c r="E375">
        <v>686.84316666666598</v>
      </c>
      <c r="F375">
        <v>938.86500000000001</v>
      </c>
      <c r="G375">
        <v>1148.04933333333</v>
      </c>
      <c r="H375">
        <v>840.16549999999995</v>
      </c>
      <c r="I375">
        <v>929.36866666666594</v>
      </c>
      <c r="J375">
        <v>915.065333333333</v>
      </c>
      <c r="K375">
        <v>834.274</v>
      </c>
      <c r="L375">
        <v>868.33633333333296</v>
      </c>
      <c r="M375">
        <f t="shared" si="5"/>
        <v>868.28743333333273</v>
      </c>
    </row>
    <row r="376" spans="1:13" x14ac:dyDescent="0.25">
      <c r="A376">
        <v>849984</v>
      </c>
      <c r="B376">
        <v>849984</v>
      </c>
      <c r="C376">
        <v>838.77316666666604</v>
      </c>
      <c r="D376">
        <v>792.99149999999997</v>
      </c>
      <c r="E376">
        <v>814.18216666666603</v>
      </c>
      <c r="F376">
        <v>865.51199999999994</v>
      </c>
      <c r="G376">
        <v>797.17183333333298</v>
      </c>
      <c r="H376">
        <v>756.74233333333302</v>
      </c>
      <c r="I376">
        <v>781.23233333333303</v>
      </c>
      <c r="J376">
        <v>717.54066666666597</v>
      </c>
      <c r="K376">
        <v>768.58150000000001</v>
      </c>
      <c r="L376">
        <v>890.97483333333298</v>
      </c>
      <c r="M376">
        <f t="shared" si="5"/>
        <v>802.37023333333298</v>
      </c>
    </row>
    <row r="377" spans="1:13" x14ac:dyDescent="0.25">
      <c r="A377">
        <v>849984</v>
      </c>
      <c r="B377">
        <v>899983</v>
      </c>
      <c r="C377">
        <v>834.09566666666603</v>
      </c>
      <c r="D377">
        <v>705.67233333333297</v>
      </c>
      <c r="E377">
        <v>707.67366666666601</v>
      </c>
      <c r="F377">
        <v>853.93566666666595</v>
      </c>
      <c r="G377">
        <v>823.9665</v>
      </c>
      <c r="H377">
        <v>790.53599999999994</v>
      </c>
      <c r="I377">
        <v>863.36416666666605</v>
      </c>
      <c r="J377">
        <v>759.62566666666601</v>
      </c>
      <c r="K377">
        <v>881.84916666666595</v>
      </c>
      <c r="L377">
        <v>735.54466666666599</v>
      </c>
      <c r="M377">
        <f t="shared" si="5"/>
        <v>795.62634999999943</v>
      </c>
    </row>
    <row r="378" spans="1:13" x14ac:dyDescent="0.25">
      <c r="A378">
        <v>849984</v>
      </c>
      <c r="B378">
        <v>949982</v>
      </c>
      <c r="C378">
        <v>748.54466666666599</v>
      </c>
      <c r="D378">
        <v>899.60933333333298</v>
      </c>
      <c r="E378">
        <v>772.58783333333304</v>
      </c>
      <c r="F378">
        <v>789.89333333333298</v>
      </c>
      <c r="G378">
        <v>748.95866666666598</v>
      </c>
      <c r="H378">
        <v>752.12666666666598</v>
      </c>
      <c r="I378">
        <v>721.034666666666</v>
      </c>
      <c r="J378">
        <v>731.73483333333297</v>
      </c>
      <c r="K378">
        <v>841.79250000000002</v>
      </c>
      <c r="L378">
        <v>718.46033333333298</v>
      </c>
      <c r="M378">
        <f t="shared" si="5"/>
        <v>772.47428333333278</v>
      </c>
    </row>
    <row r="379" spans="1:13" x14ac:dyDescent="0.25">
      <c r="A379">
        <v>849984</v>
      </c>
      <c r="B379">
        <v>999981</v>
      </c>
      <c r="C379">
        <v>884.54250000000002</v>
      </c>
      <c r="D379">
        <v>690.948166666666</v>
      </c>
      <c r="E379">
        <v>677.76350000000002</v>
      </c>
      <c r="F379">
        <v>712.08799999999997</v>
      </c>
      <c r="G379">
        <v>843.57633333333297</v>
      </c>
      <c r="H379">
        <v>833.73816666666596</v>
      </c>
      <c r="I379">
        <v>786.10366666666596</v>
      </c>
      <c r="J379">
        <v>726.42600000000004</v>
      </c>
      <c r="K379">
        <v>722.64366666666604</v>
      </c>
      <c r="L379">
        <v>729.40150000000006</v>
      </c>
      <c r="M379">
        <f t="shared" si="5"/>
        <v>760.72314999999969</v>
      </c>
    </row>
    <row r="380" spans="1:13" x14ac:dyDescent="0.25">
      <c r="A380">
        <v>899983</v>
      </c>
      <c r="B380">
        <v>1</v>
      </c>
      <c r="C380">
        <v>675.29066666666597</v>
      </c>
      <c r="D380">
        <v>684.91650000000004</v>
      </c>
      <c r="E380">
        <v>705.92716666666604</v>
      </c>
      <c r="F380">
        <v>755.20849999999996</v>
      </c>
      <c r="G380">
        <v>733.98233333333303</v>
      </c>
      <c r="H380">
        <v>721.1</v>
      </c>
      <c r="I380">
        <v>745.74883333333298</v>
      </c>
      <c r="J380">
        <v>716.32249999999999</v>
      </c>
      <c r="K380">
        <v>802.592166666666</v>
      </c>
      <c r="L380">
        <v>859.50183333333302</v>
      </c>
      <c r="M380">
        <f t="shared" si="5"/>
        <v>740.05904999999973</v>
      </c>
    </row>
    <row r="381" spans="1:13" x14ac:dyDescent="0.25">
      <c r="A381">
        <v>899983</v>
      </c>
      <c r="B381">
        <v>50000</v>
      </c>
      <c r="C381">
        <v>892.54366666666601</v>
      </c>
      <c r="D381">
        <v>681.99900000000002</v>
      </c>
      <c r="E381">
        <v>814.42633333333299</v>
      </c>
      <c r="F381">
        <v>815.70366666666598</v>
      </c>
      <c r="G381">
        <v>811.59066666666604</v>
      </c>
      <c r="H381">
        <v>900.42933333333303</v>
      </c>
      <c r="I381">
        <v>867.66466666666599</v>
      </c>
      <c r="J381">
        <v>892.64216666666596</v>
      </c>
      <c r="K381">
        <v>877.52499999999998</v>
      </c>
      <c r="L381">
        <v>969.101</v>
      </c>
      <c r="M381">
        <f t="shared" si="5"/>
        <v>852.36254999999949</v>
      </c>
    </row>
    <row r="382" spans="1:13" x14ac:dyDescent="0.25">
      <c r="A382">
        <v>899983</v>
      </c>
      <c r="B382">
        <v>99999</v>
      </c>
      <c r="C382">
        <v>812.93666666666604</v>
      </c>
      <c r="D382">
        <v>834.42916666666599</v>
      </c>
      <c r="E382">
        <v>789.59833333333302</v>
      </c>
      <c r="F382">
        <v>744.34649999999999</v>
      </c>
      <c r="G382">
        <v>809.52949999999998</v>
      </c>
      <c r="H382">
        <v>811.45799999999997</v>
      </c>
      <c r="I382">
        <v>741.20366666666598</v>
      </c>
      <c r="J382">
        <v>771.60766666666598</v>
      </c>
      <c r="K382">
        <v>1035.76316666666</v>
      </c>
      <c r="L382">
        <v>717.74249999999995</v>
      </c>
      <c r="M382">
        <f t="shared" si="5"/>
        <v>806.86151666666569</v>
      </c>
    </row>
    <row r="383" spans="1:13" x14ac:dyDescent="0.25">
      <c r="A383">
        <v>899983</v>
      </c>
      <c r="B383">
        <v>149998</v>
      </c>
      <c r="C383">
        <v>671.57283333333305</v>
      </c>
      <c r="D383">
        <v>902.29750000000001</v>
      </c>
      <c r="E383">
        <v>816.08966666666595</v>
      </c>
      <c r="F383">
        <v>716.16566666666597</v>
      </c>
      <c r="G383">
        <v>710.62950000000001</v>
      </c>
      <c r="H383">
        <v>719.98066666666602</v>
      </c>
      <c r="I383">
        <v>808.85266666666598</v>
      </c>
      <c r="J383">
        <v>738.03966666666599</v>
      </c>
      <c r="K383">
        <v>785.93433333333303</v>
      </c>
      <c r="L383">
        <v>718.587666666666</v>
      </c>
      <c r="M383">
        <f t="shared" si="5"/>
        <v>758.81501666666622</v>
      </c>
    </row>
    <row r="384" spans="1:13" x14ac:dyDescent="0.25">
      <c r="A384">
        <v>899983</v>
      </c>
      <c r="B384">
        <v>199997</v>
      </c>
      <c r="C384">
        <v>693.93416666666599</v>
      </c>
      <c r="D384">
        <v>694.68833333333305</v>
      </c>
      <c r="E384">
        <v>758.66099999999994</v>
      </c>
      <c r="F384">
        <v>769.42216666666604</v>
      </c>
      <c r="G384">
        <v>716.74099999999999</v>
      </c>
      <c r="H384">
        <v>729.38216666666597</v>
      </c>
      <c r="I384">
        <v>797.56866666666599</v>
      </c>
      <c r="J384">
        <v>803.87400000000002</v>
      </c>
      <c r="K384">
        <v>724.99516666666602</v>
      </c>
      <c r="L384">
        <v>733.33699999999999</v>
      </c>
      <c r="M384">
        <f t="shared" si="5"/>
        <v>742.26036666666619</v>
      </c>
    </row>
    <row r="385" spans="1:13" x14ac:dyDescent="0.25">
      <c r="A385">
        <v>899983</v>
      </c>
      <c r="B385">
        <v>249996</v>
      </c>
      <c r="C385">
        <v>774.99800000000005</v>
      </c>
      <c r="D385">
        <v>685.60816666666597</v>
      </c>
      <c r="E385">
        <v>714.19600000000003</v>
      </c>
      <c r="F385">
        <v>718.83950000000004</v>
      </c>
      <c r="G385">
        <v>714.26566666666599</v>
      </c>
      <c r="H385">
        <v>947.97833333333301</v>
      </c>
      <c r="I385">
        <v>958.32449999999994</v>
      </c>
      <c r="J385">
        <v>803.550833333333</v>
      </c>
      <c r="K385">
        <v>717.42233333333297</v>
      </c>
      <c r="L385">
        <v>779.29150000000004</v>
      </c>
      <c r="M385">
        <f t="shared" si="5"/>
        <v>781.44748333333314</v>
      </c>
    </row>
    <row r="386" spans="1:13" x14ac:dyDescent="0.25">
      <c r="A386">
        <v>899983</v>
      </c>
      <c r="B386">
        <v>299995</v>
      </c>
      <c r="C386">
        <v>794.51566666666599</v>
      </c>
      <c r="D386">
        <v>900.08316666666599</v>
      </c>
      <c r="E386">
        <v>848.97950000000003</v>
      </c>
      <c r="F386">
        <v>855.827</v>
      </c>
      <c r="G386">
        <v>713.03883333333295</v>
      </c>
      <c r="H386">
        <v>721.14316666666605</v>
      </c>
      <c r="I386">
        <v>871.70633333333296</v>
      </c>
      <c r="J386">
        <v>792.92816666666602</v>
      </c>
      <c r="K386">
        <v>815.89416666666602</v>
      </c>
      <c r="L386">
        <v>835.56799999999998</v>
      </c>
      <c r="M386">
        <f t="shared" si="5"/>
        <v>814.96839999999952</v>
      </c>
    </row>
    <row r="387" spans="1:13" x14ac:dyDescent="0.25">
      <c r="A387">
        <v>899983</v>
      </c>
      <c r="B387">
        <v>349994</v>
      </c>
      <c r="C387">
        <v>687.505</v>
      </c>
      <c r="D387">
        <v>737.30016666666597</v>
      </c>
      <c r="E387">
        <v>678.97050000000002</v>
      </c>
      <c r="F387">
        <v>908.64783333333298</v>
      </c>
      <c r="G387">
        <v>887.30616666666594</v>
      </c>
      <c r="H387">
        <v>822.43566666666595</v>
      </c>
      <c r="I387">
        <v>725.88183333333302</v>
      </c>
      <c r="J387">
        <v>841.33216666666601</v>
      </c>
      <c r="K387">
        <v>719.12400000000002</v>
      </c>
      <c r="L387">
        <v>789.45366666666598</v>
      </c>
      <c r="M387">
        <f t="shared" ref="M387:M442" si="6">AVERAGE(C387:L387)</f>
        <v>779.79569999999956</v>
      </c>
    </row>
    <row r="388" spans="1:13" x14ac:dyDescent="0.25">
      <c r="A388">
        <v>899983</v>
      </c>
      <c r="B388">
        <v>399993</v>
      </c>
      <c r="C388">
        <v>853.16399999999999</v>
      </c>
      <c r="D388">
        <v>782.68449999999996</v>
      </c>
      <c r="E388">
        <v>686.02800000000002</v>
      </c>
      <c r="F388">
        <v>798.21966666666594</v>
      </c>
      <c r="G388">
        <v>829.17116666666595</v>
      </c>
      <c r="H388">
        <v>725.78983333333304</v>
      </c>
      <c r="I388">
        <v>716.38049999999998</v>
      </c>
      <c r="J388">
        <v>766.08849999999995</v>
      </c>
      <c r="K388">
        <v>752.91933333333304</v>
      </c>
      <c r="L388">
        <v>809.63666666666597</v>
      </c>
      <c r="M388">
        <f t="shared" si="6"/>
        <v>772.0082166666665</v>
      </c>
    </row>
    <row r="389" spans="1:13" x14ac:dyDescent="0.25">
      <c r="A389">
        <v>899983</v>
      </c>
      <c r="B389">
        <v>449992</v>
      </c>
      <c r="C389">
        <v>810.14683333333301</v>
      </c>
      <c r="D389">
        <v>698.10016666666604</v>
      </c>
      <c r="E389">
        <v>690.13316666666606</v>
      </c>
      <c r="F389">
        <v>798.87249999999995</v>
      </c>
      <c r="G389">
        <v>789.03316666666603</v>
      </c>
      <c r="H389">
        <v>842.96983333333299</v>
      </c>
      <c r="I389">
        <v>789.67966666666598</v>
      </c>
      <c r="J389">
        <v>717.51316666666605</v>
      </c>
      <c r="K389">
        <v>804.58199999999999</v>
      </c>
      <c r="L389">
        <v>803.13400000000001</v>
      </c>
      <c r="M389">
        <f t="shared" si="6"/>
        <v>774.4164499999996</v>
      </c>
    </row>
    <row r="390" spans="1:13" x14ac:dyDescent="0.25">
      <c r="A390">
        <v>899983</v>
      </c>
      <c r="B390">
        <v>499991</v>
      </c>
      <c r="C390">
        <v>751.645166666666</v>
      </c>
      <c r="D390">
        <v>708.72983333333298</v>
      </c>
      <c r="E390">
        <v>698.55683333333297</v>
      </c>
      <c r="F390">
        <v>815.99083333333294</v>
      </c>
      <c r="G390">
        <v>715.731666666666</v>
      </c>
      <c r="H390">
        <v>728.63816666666605</v>
      </c>
      <c r="I390">
        <v>764.88699999999994</v>
      </c>
      <c r="J390">
        <v>848.48083333333295</v>
      </c>
      <c r="K390">
        <v>722.79750000000001</v>
      </c>
      <c r="L390">
        <v>836.09333333333302</v>
      </c>
      <c r="M390">
        <f t="shared" si="6"/>
        <v>759.15511666666623</v>
      </c>
    </row>
    <row r="391" spans="1:13" x14ac:dyDescent="0.25">
      <c r="A391">
        <v>899983</v>
      </c>
      <c r="B391">
        <v>549990</v>
      </c>
      <c r="C391">
        <v>738.41499999999996</v>
      </c>
      <c r="D391">
        <v>882.71100000000001</v>
      </c>
      <c r="E391">
        <v>778.19833333333304</v>
      </c>
      <c r="F391">
        <v>794.80333333333294</v>
      </c>
      <c r="G391">
        <v>966.77566666666598</v>
      </c>
      <c r="H391">
        <v>846.18899999999996</v>
      </c>
      <c r="I391">
        <v>891.74566666666601</v>
      </c>
      <c r="J391">
        <v>759.31233333333296</v>
      </c>
      <c r="K391">
        <v>905.43316666666601</v>
      </c>
      <c r="L391">
        <v>876.13633333333303</v>
      </c>
      <c r="M391">
        <f t="shared" si="6"/>
        <v>843.97198333333313</v>
      </c>
    </row>
    <row r="392" spans="1:13" x14ac:dyDescent="0.25">
      <c r="A392">
        <v>899983</v>
      </c>
      <c r="B392">
        <v>599989</v>
      </c>
      <c r="C392">
        <v>910.82583333333298</v>
      </c>
      <c r="D392">
        <v>720.26900000000001</v>
      </c>
      <c r="E392">
        <v>701.94133333333298</v>
      </c>
      <c r="F392">
        <v>785.43666666666604</v>
      </c>
      <c r="G392">
        <v>716.28599999999994</v>
      </c>
      <c r="H392">
        <v>720.526833333333</v>
      </c>
      <c r="I392">
        <v>880.36483333333297</v>
      </c>
      <c r="J392">
        <v>717.05816666666601</v>
      </c>
      <c r="K392">
        <v>746.79666666666606</v>
      </c>
      <c r="L392">
        <v>729.97249999999997</v>
      </c>
      <c r="M392">
        <f t="shared" si="6"/>
        <v>762.94778333333295</v>
      </c>
    </row>
    <row r="393" spans="1:13" x14ac:dyDescent="0.25">
      <c r="A393">
        <v>899983</v>
      </c>
      <c r="B393">
        <v>649988</v>
      </c>
      <c r="C393">
        <v>763.66216666666605</v>
      </c>
      <c r="D393">
        <v>771.05650000000003</v>
      </c>
      <c r="E393">
        <v>773.24350000000004</v>
      </c>
      <c r="F393">
        <v>795.94433333333302</v>
      </c>
      <c r="G393">
        <v>749.92449999999997</v>
      </c>
      <c r="H393">
        <v>725.07833333333303</v>
      </c>
      <c r="I393">
        <v>819.87400000000002</v>
      </c>
      <c r="J393">
        <v>716.118333333333</v>
      </c>
      <c r="K393">
        <v>722.77983333333304</v>
      </c>
      <c r="L393">
        <v>793.29883333333305</v>
      </c>
      <c r="M393">
        <f t="shared" si="6"/>
        <v>763.09803333333309</v>
      </c>
    </row>
    <row r="394" spans="1:13" x14ac:dyDescent="0.25">
      <c r="A394">
        <v>899983</v>
      </c>
      <c r="B394">
        <v>699987</v>
      </c>
      <c r="C394">
        <v>839.51666666666597</v>
      </c>
      <c r="D394">
        <v>697.28399999999999</v>
      </c>
      <c r="E394">
        <v>722.49549999999999</v>
      </c>
      <c r="F394">
        <v>712.21883333333301</v>
      </c>
      <c r="G394">
        <v>875.86866666666594</v>
      </c>
      <c r="H394">
        <v>727.83749999999998</v>
      </c>
      <c r="I394">
        <v>860.83283333333304</v>
      </c>
      <c r="J394">
        <v>815.94016666666596</v>
      </c>
      <c r="K394">
        <v>723.16366666666602</v>
      </c>
      <c r="L394">
        <v>903.11733333333302</v>
      </c>
      <c r="M394">
        <f t="shared" si="6"/>
        <v>787.82751666666627</v>
      </c>
    </row>
    <row r="395" spans="1:13" x14ac:dyDescent="0.25">
      <c r="A395">
        <v>899983</v>
      </c>
      <c r="B395">
        <v>749986</v>
      </c>
      <c r="C395">
        <v>688.62850000000003</v>
      </c>
      <c r="D395">
        <v>942.50099999999998</v>
      </c>
      <c r="E395">
        <v>738.42650000000003</v>
      </c>
      <c r="F395">
        <v>934.63049999999998</v>
      </c>
      <c r="G395">
        <v>794.20616666666604</v>
      </c>
      <c r="H395">
        <v>798.72850000000005</v>
      </c>
      <c r="I395">
        <v>788.19883333333303</v>
      </c>
      <c r="J395">
        <v>844.39783333333298</v>
      </c>
      <c r="K395">
        <v>926.50666666666598</v>
      </c>
      <c r="L395">
        <v>892.98633333333305</v>
      </c>
      <c r="M395">
        <f t="shared" si="6"/>
        <v>834.92108333333306</v>
      </c>
    </row>
    <row r="396" spans="1:13" x14ac:dyDescent="0.25">
      <c r="A396">
        <v>899983</v>
      </c>
      <c r="B396">
        <v>799985</v>
      </c>
      <c r="C396">
        <v>725.37983333333295</v>
      </c>
      <c r="D396">
        <v>782.746166666666</v>
      </c>
      <c r="E396">
        <v>799.14300000000003</v>
      </c>
      <c r="F396">
        <v>820.97083333333296</v>
      </c>
      <c r="G396">
        <v>711.31383333333304</v>
      </c>
      <c r="H396">
        <v>720.53716666666605</v>
      </c>
      <c r="I396">
        <v>887.35783333333302</v>
      </c>
      <c r="J396">
        <v>726.77316666666604</v>
      </c>
      <c r="K396">
        <v>878.286333333333</v>
      </c>
      <c r="L396">
        <v>843.02066666666599</v>
      </c>
      <c r="M396">
        <f t="shared" si="6"/>
        <v>789.55288333333294</v>
      </c>
    </row>
    <row r="397" spans="1:13" x14ac:dyDescent="0.25">
      <c r="A397">
        <v>899983</v>
      </c>
      <c r="B397">
        <v>849984</v>
      </c>
      <c r="C397">
        <v>696.71283333333304</v>
      </c>
      <c r="D397">
        <v>815.38133333333303</v>
      </c>
      <c r="E397">
        <v>681.41383333333295</v>
      </c>
      <c r="F397">
        <v>712.454833333333</v>
      </c>
      <c r="G397">
        <v>992.57333333333304</v>
      </c>
      <c r="H397">
        <v>877.18533333333301</v>
      </c>
      <c r="I397">
        <v>808.404</v>
      </c>
      <c r="J397">
        <v>766.15150000000006</v>
      </c>
      <c r="K397">
        <v>719.93666666666604</v>
      </c>
      <c r="L397">
        <v>721.42233333333297</v>
      </c>
      <c r="M397">
        <f t="shared" si="6"/>
        <v>779.16359999999975</v>
      </c>
    </row>
    <row r="398" spans="1:13" x14ac:dyDescent="0.25">
      <c r="A398">
        <v>899983</v>
      </c>
      <c r="B398">
        <v>899983</v>
      </c>
      <c r="C398">
        <v>900.98183333333304</v>
      </c>
      <c r="D398">
        <v>799.279666666666</v>
      </c>
      <c r="E398">
        <v>747.54366666666601</v>
      </c>
      <c r="F398">
        <v>833.34699999999998</v>
      </c>
      <c r="G398">
        <v>713.89350000000002</v>
      </c>
      <c r="H398">
        <v>774.47616666666602</v>
      </c>
      <c r="I398">
        <v>1032.0060000000001</v>
      </c>
      <c r="J398">
        <v>869.35933333333298</v>
      </c>
      <c r="K398">
        <v>721.00183333333302</v>
      </c>
      <c r="L398">
        <v>712.66433333333305</v>
      </c>
      <c r="M398">
        <f t="shared" si="6"/>
        <v>810.4553333333331</v>
      </c>
    </row>
    <row r="399" spans="1:13" x14ac:dyDescent="0.25">
      <c r="A399">
        <v>899983</v>
      </c>
      <c r="B399">
        <v>949982</v>
      </c>
      <c r="C399">
        <v>1001.31316666666</v>
      </c>
      <c r="D399">
        <v>817.31333333333305</v>
      </c>
      <c r="E399">
        <v>816.24916666666604</v>
      </c>
      <c r="F399">
        <v>707.65899999999999</v>
      </c>
      <c r="G399">
        <v>831.37649999999996</v>
      </c>
      <c r="H399">
        <v>821.29383333333305</v>
      </c>
      <c r="I399">
        <v>754.25366666666605</v>
      </c>
      <c r="J399">
        <v>767.84749999999997</v>
      </c>
      <c r="K399">
        <v>720.25400000000002</v>
      </c>
      <c r="L399">
        <v>791.99366666666594</v>
      </c>
      <c r="M399">
        <f t="shared" si="6"/>
        <v>802.95538333333241</v>
      </c>
    </row>
    <row r="400" spans="1:13" x14ac:dyDescent="0.25">
      <c r="A400">
        <v>899983</v>
      </c>
      <c r="B400">
        <v>999981</v>
      </c>
      <c r="C400">
        <v>740.50916666666603</v>
      </c>
      <c r="D400">
        <v>688.66533333333302</v>
      </c>
      <c r="E400">
        <v>813.43783333333295</v>
      </c>
      <c r="F400">
        <v>812.99416666666605</v>
      </c>
      <c r="G400">
        <v>715.24533333333295</v>
      </c>
      <c r="H400">
        <v>797.90666666666596</v>
      </c>
      <c r="I400">
        <v>725.72483333333298</v>
      </c>
      <c r="J400">
        <v>832.56033333333301</v>
      </c>
      <c r="K400">
        <v>860.18516666666596</v>
      </c>
      <c r="L400">
        <v>887.66666666666595</v>
      </c>
      <c r="M400">
        <f t="shared" si="6"/>
        <v>787.48954999999955</v>
      </c>
    </row>
    <row r="401" spans="1:13" x14ac:dyDescent="0.25">
      <c r="A401">
        <v>949982</v>
      </c>
      <c r="B401">
        <v>1</v>
      </c>
      <c r="C401">
        <v>701.33383333333302</v>
      </c>
      <c r="D401">
        <v>721.15783333333297</v>
      </c>
      <c r="E401">
        <v>774.53666666666595</v>
      </c>
      <c r="F401">
        <v>732.95050000000003</v>
      </c>
      <c r="G401">
        <v>940.45333333333303</v>
      </c>
      <c r="H401">
        <v>834.67333333333295</v>
      </c>
      <c r="I401">
        <v>830.52099999999996</v>
      </c>
      <c r="J401">
        <v>846.96683333333306</v>
      </c>
      <c r="K401">
        <v>784.925833333333</v>
      </c>
      <c r="L401">
        <v>929.85633333333305</v>
      </c>
      <c r="M401">
        <f t="shared" si="6"/>
        <v>809.7375499999996</v>
      </c>
    </row>
    <row r="402" spans="1:13" x14ac:dyDescent="0.25">
      <c r="A402">
        <v>949982</v>
      </c>
      <c r="B402">
        <v>50000</v>
      </c>
      <c r="C402">
        <v>712.85183333333305</v>
      </c>
      <c r="D402">
        <v>778.38316666666606</v>
      </c>
      <c r="E402">
        <v>699.05533333333301</v>
      </c>
      <c r="F402">
        <v>707.13866666666604</v>
      </c>
      <c r="G402">
        <v>1023.58</v>
      </c>
      <c r="H402">
        <v>712.71600000000001</v>
      </c>
      <c r="I402">
        <v>812.91566666666597</v>
      </c>
      <c r="J402">
        <v>898.63099999999997</v>
      </c>
      <c r="K402">
        <v>978.971</v>
      </c>
      <c r="L402">
        <v>751.62199999999996</v>
      </c>
      <c r="M402">
        <f t="shared" si="6"/>
        <v>807.58646666666652</v>
      </c>
    </row>
    <row r="403" spans="1:13" x14ac:dyDescent="0.25">
      <c r="A403">
        <v>949982</v>
      </c>
      <c r="B403">
        <v>99999</v>
      </c>
      <c r="C403">
        <v>773.17550000000006</v>
      </c>
      <c r="D403">
        <v>698.71550000000002</v>
      </c>
      <c r="E403">
        <v>731.42666666666605</v>
      </c>
      <c r="F403">
        <v>776.21783333333303</v>
      </c>
      <c r="G403">
        <v>719.58016666666595</v>
      </c>
      <c r="H403">
        <v>714.57416666666597</v>
      </c>
      <c r="I403">
        <v>986.72266666666599</v>
      </c>
      <c r="J403">
        <v>795.97433333333299</v>
      </c>
      <c r="K403">
        <v>708.77533333333304</v>
      </c>
      <c r="L403">
        <v>762.260666666666</v>
      </c>
      <c r="M403">
        <f t="shared" si="6"/>
        <v>766.74228333333281</v>
      </c>
    </row>
    <row r="404" spans="1:13" x14ac:dyDescent="0.25">
      <c r="A404">
        <v>949982</v>
      </c>
      <c r="B404">
        <v>149998</v>
      </c>
      <c r="C404">
        <v>854.42150000000004</v>
      </c>
      <c r="D404">
        <v>932.96133333333296</v>
      </c>
      <c r="E404">
        <v>746.837666666666</v>
      </c>
      <c r="F404">
        <v>712.24633333333304</v>
      </c>
      <c r="G404">
        <v>709.62566666666601</v>
      </c>
      <c r="H404">
        <v>836.59516666666605</v>
      </c>
      <c r="I404">
        <v>782.35683333333304</v>
      </c>
      <c r="J404">
        <v>717.51633333333302</v>
      </c>
      <c r="K404">
        <v>760.93399999999997</v>
      </c>
      <c r="L404">
        <v>830.26</v>
      </c>
      <c r="M404">
        <f t="shared" si="6"/>
        <v>788.37548333333302</v>
      </c>
    </row>
    <row r="405" spans="1:13" x14ac:dyDescent="0.25">
      <c r="A405">
        <v>949982</v>
      </c>
      <c r="B405">
        <v>199997</v>
      </c>
      <c r="C405">
        <v>846.46183333333295</v>
      </c>
      <c r="D405">
        <v>719.62583333333305</v>
      </c>
      <c r="E405">
        <v>740.58349999999996</v>
      </c>
      <c r="F405">
        <v>801.02133333333302</v>
      </c>
      <c r="G405">
        <v>736.06516666666596</v>
      </c>
      <c r="H405">
        <v>747.58799999999997</v>
      </c>
      <c r="I405">
        <v>836.20866666666598</v>
      </c>
      <c r="J405">
        <v>712.76716666666596</v>
      </c>
      <c r="K405">
        <v>769.10416666666595</v>
      </c>
      <c r="L405">
        <v>716.44</v>
      </c>
      <c r="M405">
        <f t="shared" si="6"/>
        <v>762.58656666666627</v>
      </c>
    </row>
    <row r="406" spans="1:13" x14ac:dyDescent="0.25">
      <c r="A406">
        <v>949982</v>
      </c>
      <c r="B406">
        <v>249996</v>
      </c>
      <c r="C406">
        <v>792.25766666666595</v>
      </c>
      <c r="D406">
        <v>738.15033333333304</v>
      </c>
      <c r="E406">
        <v>691.86900000000003</v>
      </c>
      <c r="F406">
        <v>870.44416666666598</v>
      </c>
      <c r="G406">
        <v>792.35299999999995</v>
      </c>
      <c r="H406">
        <v>852.52983333333304</v>
      </c>
      <c r="I406">
        <v>742.18949999999995</v>
      </c>
      <c r="J406">
        <v>712.96616666666603</v>
      </c>
      <c r="K406">
        <v>782.28366666666602</v>
      </c>
      <c r="L406">
        <v>717.11566666666602</v>
      </c>
      <c r="M406">
        <f t="shared" si="6"/>
        <v>769.21589999999958</v>
      </c>
    </row>
    <row r="407" spans="1:13" x14ac:dyDescent="0.25">
      <c r="A407">
        <v>949982</v>
      </c>
      <c r="B407">
        <v>299995</v>
      </c>
      <c r="C407">
        <v>827.18799999999999</v>
      </c>
      <c r="D407">
        <v>731.983833333333</v>
      </c>
      <c r="E407">
        <v>884.5335</v>
      </c>
      <c r="F407">
        <v>889.92250000000001</v>
      </c>
      <c r="G407">
        <v>782.75183333333302</v>
      </c>
      <c r="H407">
        <v>894.05849999999998</v>
      </c>
      <c r="I407">
        <v>843.20666666666602</v>
      </c>
      <c r="J407">
        <v>723.22416666666595</v>
      </c>
      <c r="K407">
        <v>798.92366666666601</v>
      </c>
      <c r="L407">
        <v>792.59849999999994</v>
      </c>
      <c r="M407">
        <f t="shared" si="6"/>
        <v>816.83911666666631</v>
      </c>
    </row>
    <row r="408" spans="1:13" x14ac:dyDescent="0.25">
      <c r="A408">
        <v>949982</v>
      </c>
      <c r="B408">
        <v>349994</v>
      </c>
      <c r="C408">
        <v>822.44600000000003</v>
      </c>
      <c r="D408">
        <v>847.71100000000001</v>
      </c>
      <c r="E408">
        <v>902.22950000000003</v>
      </c>
      <c r="F408">
        <v>871.12166666666599</v>
      </c>
      <c r="G408">
        <v>824.97683333333305</v>
      </c>
      <c r="H408">
        <v>846.85233333333304</v>
      </c>
      <c r="I408">
        <v>833.02133333333302</v>
      </c>
      <c r="J408">
        <v>860.75633333333303</v>
      </c>
      <c r="K408">
        <v>915.12233333333302</v>
      </c>
      <c r="L408">
        <v>919.69650000000001</v>
      </c>
      <c r="M408">
        <f t="shared" si="6"/>
        <v>864.39338333333308</v>
      </c>
    </row>
    <row r="409" spans="1:13" x14ac:dyDescent="0.25">
      <c r="A409">
        <v>949982</v>
      </c>
      <c r="B409">
        <v>399993</v>
      </c>
      <c r="C409">
        <v>748.53233333333299</v>
      </c>
      <c r="D409">
        <v>820.35016666666604</v>
      </c>
      <c r="E409">
        <v>777.56716666666603</v>
      </c>
      <c r="F409">
        <v>770.613333333333</v>
      </c>
      <c r="G409">
        <v>839.60249999999996</v>
      </c>
      <c r="H409">
        <v>809.98266666666598</v>
      </c>
      <c r="I409">
        <v>715.19150000000002</v>
      </c>
      <c r="J409">
        <v>803.00833333333298</v>
      </c>
      <c r="K409">
        <v>752.37450000000001</v>
      </c>
      <c r="L409">
        <v>896.27333333333297</v>
      </c>
      <c r="M409">
        <f t="shared" si="6"/>
        <v>793.34958333333293</v>
      </c>
    </row>
    <row r="410" spans="1:13" x14ac:dyDescent="0.25">
      <c r="A410">
        <v>949982</v>
      </c>
      <c r="B410">
        <v>449992</v>
      </c>
      <c r="C410">
        <v>797.35116666666602</v>
      </c>
      <c r="D410">
        <v>865.22749999999996</v>
      </c>
      <c r="E410">
        <v>756.416333333333</v>
      </c>
      <c r="F410">
        <v>729.24950000000001</v>
      </c>
      <c r="G410">
        <v>726.61033333333296</v>
      </c>
      <c r="H410">
        <v>799.82550000000003</v>
      </c>
      <c r="I410">
        <v>716.68200000000002</v>
      </c>
      <c r="J410">
        <v>734.00533333333306</v>
      </c>
      <c r="K410">
        <v>884.74099999999999</v>
      </c>
      <c r="L410">
        <v>826.97516666666604</v>
      </c>
      <c r="M410">
        <f t="shared" si="6"/>
        <v>783.70838333333313</v>
      </c>
    </row>
    <row r="411" spans="1:13" x14ac:dyDescent="0.25">
      <c r="A411">
        <v>949982</v>
      </c>
      <c r="B411">
        <v>499991</v>
      </c>
      <c r="C411">
        <v>878.45950000000005</v>
      </c>
      <c r="D411">
        <v>785.47483333333298</v>
      </c>
      <c r="E411">
        <v>805.62199999999996</v>
      </c>
      <c r="F411">
        <v>843.50016666666602</v>
      </c>
      <c r="G411">
        <v>746.550833333333</v>
      </c>
      <c r="H411">
        <v>808.99300000000005</v>
      </c>
      <c r="I411">
        <v>724.39266666666595</v>
      </c>
      <c r="J411">
        <v>851.356666666666</v>
      </c>
      <c r="K411">
        <v>755.56383333333304</v>
      </c>
      <c r="L411">
        <v>721.45616666666604</v>
      </c>
      <c r="M411">
        <f t="shared" si="6"/>
        <v>792.13696666666624</v>
      </c>
    </row>
    <row r="412" spans="1:13" x14ac:dyDescent="0.25">
      <c r="A412">
        <v>949982</v>
      </c>
      <c r="B412">
        <v>549990</v>
      </c>
      <c r="C412">
        <v>918.49950000000001</v>
      </c>
      <c r="D412">
        <v>795.262333333333</v>
      </c>
      <c r="E412">
        <v>802.48083333333295</v>
      </c>
      <c r="F412">
        <v>827.51016666666601</v>
      </c>
      <c r="G412">
        <v>784.95866666666598</v>
      </c>
      <c r="H412">
        <v>874.05166666666605</v>
      </c>
      <c r="I412">
        <v>853.19266666666601</v>
      </c>
      <c r="J412">
        <v>720.952</v>
      </c>
      <c r="K412">
        <v>833.11466666666604</v>
      </c>
      <c r="L412">
        <v>843.39449999999999</v>
      </c>
      <c r="M412">
        <f t="shared" si="6"/>
        <v>825.34169999999961</v>
      </c>
    </row>
    <row r="413" spans="1:13" x14ac:dyDescent="0.25">
      <c r="A413">
        <v>949982</v>
      </c>
      <c r="B413">
        <v>599989</v>
      </c>
      <c r="C413">
        <v>858.97366666666596</v>
      </c>
      <c r="D413">
        <v>858.78966666666599</v>
      </c>
      <c r="E413">
        <v>890.11683333333303</v>
      </c>
      <c r="F413">
        <v>825.270166666666</v>
      </c>
      <c r="G413">
        <v>728.92333333333295</v>
      </c>
      <c r="H413">
        <v>893.96966666666594</v>
      </c>
      <c r="I413">
        <v>1040.7145</v>
      </c>
      <c r="J413">
        <v>896.02300000000002</v>
      </c>
      <c r="K413">
        <v>735.12766666666596</v>
      </c>
      <c r="L413">
        <v>904.39300000000003</v>
      </c>
      <c r="M413">
        <f t="shared" si="6"/>
        <v>863.23014999999975</v>
      </c>
    </row>
    <row r="414" spans="1:13" x14ac:dyDescent="0.25">
      <c r="A414">
        <v>949982</v>
      </c>
      <c r="B414">
        <v>649988</v>
      </c>
      <c r="C414">
        <v>818.79349999999999</v>
      </c>
      <c r="D414">
        <v>786.29349999999999</v>
      </c>
      <c r="E414">
        <v>783.06349999999998</v>
      </c>
      <c r="F414">
        <v>811.72083333333296</v>
      </c>
      <c r="G414">
        <v>1012.9015000000001</v>
      </c>
      <c r="H414">
        <v>918.97050000000002</v>
      </c>
      <c r="I414">
        <v>714.95050000000003</v>
      </c>
      <c r="J414">
        <v>713.020166666666</v>
      </c>
      <c r="K414">
        <v>790.27883333333295</v>
      </c>
      <c r="L414">
        <v>874.29833333333295</v>
      </c>
      <c r="M414">
        <f t="shared" si="6"/>
        <v>822.42911666666646</v>
      </c>
    </row>
    <row r="415" spans="1:13" x14ac:dyDescent="0.25">
      <c r="A415">
        <v>949982</v>
      </c>
      <c r="B415">
        <v>699987</v>
      </c>
      <c r="C415">
        <v>798.87649999999996</v>
      </c>
      <c r="D415">
        <v>761.04333333333295</v>
      </c>
      <c r="E415">
        <v>828.76983333333305</v>
      </c>
      <c r="F415">
        <v>728.55916666666599</v>
      </c>
      <c r="G415">
        <v>716.00033333333295</v>
      </c>
      <c r="H415">
        <v>755.22116666666602</v>
      </c>
      <c r="I415">
        <v>776.82299999999998</v>
      </c>
      <c r="J415">
        <v>826.94600000000003</v>
      </c>
      <c r="K415">
        <v>920.97500000000002</v>
      </c>
      <c r="L415">
        <v>722.29066666666597</v>
      </c>
      <c r="M415">
        <f t="shared" si="6"/>
        <v>783.55049999999972</v>
      </c>
    </row>
    <row r="416" spans="1:13" x14ac:dyDescent="0.25">
      <c r="A416">
        <v>949982</v>
      </c>
      <c r="B416">
        <v>749986</v>
      </c>
      <c r="C416">
        <v>783.67633333333299</v>
      </c>
      <c r="D416">
        <v>779.699833333333</v>
      </c>
      <c r="E416">
        <v>680.51049999999998</v>
      </c>
      <c r="F416">
        <v>708.72</v>
      </c>
      <c r="G416">
        <v>804.75250000000005</v>
      </c>
      <c r="H416">
        <v>766.19949999999994</v>
      </c>
      <c r="I416">
        <v>834.25466666666603</v>
      </c>
      <c r="J416">
        <v>805.48</v>
      </c>
      <c r="K416">
        <v>900.94283333333306</v>
      </c>
      <c r="L416">
        <v>923.55716666666603</v>
      </c>
      <c r="M416">
        <f t="shared" si="6"/>
        <v>798.77933333333294</v>
      </c>
    </row>
    <row r="417" spans="1:13" x14ac:dyDescent="0.25">
      <c r="A417">
        <v>949982</v>
      </c>
      <c r="B417">
        <v>799985</v>
      </c>
      <c r="C417">
        <v>792.16</v>
      </c>
      <c r="D417">
        <v>686.97349999999994</v>
      </c>
      <c r="E417">
        <v>691.61266666666597</v>
      </c>
      <c r="F417">
        <v>720.86699999999996</v>
      </c>
      <c r="G417">
        <v>848.12566666666601</v>
      </c>
      <c r="H417">
        <v>840.784666666666</v>
      </c>
      <c r="I417">
        <v>801.21866666666597</v>
      </c>
      <c r="J417">
        <v>718.6395</v>
      </c>
      <c r="K417">
        <v>802.34266666666599</v>
      </c>
      <c r="L417">
        <v>723.108833333333</v>
      </c>
      <c r="M417">
        <f t="shared" si="6"/>
        <v>762.58331666666629</v>
      </c>
    </row>
    <row r="418" spans="1:13" x14ac:dyDescent="0.25">
      <c r="A418">
        <v>949982</v>
      </c>
      <c r="B418">
        <v>849984</v>
      </c>
      <c r="C418">
        <v>686.88916666666603</v>
      </c>
      <c r="D418">
        <v>727.23766666666597</v>
      </c>
      <c r="E418">
        <v>797.60616666666601</v>
      </c>
      <c r="F418">
        <v>710.09550000000002</v>
      </c>
      <c r="G418">
        <v>721.803</v>
      </c>
      <c r="H418">
        <v>814.94749999999999</v>
      </c>
      <c r="I418">
        <v>852.69650000000001</v>
      </c>
      <c r="J418">
        <v>807.025166666666</v>
      </c>
      <c r="K418">
        <v>790.01483333333294</v>
      </c>
      <c r="L418">
        <v>772.262333333333</v>
      </c>
      <c r="M418">
        <f t="shared" si="6"/>
        <v>768.05778333333296</v>
      </c>
    </row>
    <row r="419" spans="1:13" x14ac:dyDescent="0.25">
      <c r="A419">
        <v>949982</v>
      </c>
      <c r="B419">
        <v>899983</v>
      </c>
      <c r="C419">
        <v>708.983833333333</v>
      </c>
      <c r="D419">
        <v>737.90049999999997</v>
      </c>
      <c r="E419">
        <v>768.65700000000004</v>
      </c>
      <c r="F419">
        <v>743.87950000000001</v>
      </c>
      <c r="G419">
        <v>742.78066666666598</v>
      </c>
      <c r="H419">
        <v>767.21733333333304</v>
      </c>
      <c r="I419">
        <v>812.90266666666605</v>
      </c>
      <c r="J419">
        <v>946.44500000000005</v>
      </c>
      <c r="K419">
        <v>724.57933333333301</v>
      </c>
      <c r="L419">
        <v>721.62016666666602</v>
      </c>
      <c r="M419">
        <f t="shared" si="6"/>
        <v>767.49659999999972</v>
      </c>
    </row>
    <row r="420" spans="1:13" x14ac:dyDescent="0.25">
      <c r="A420">
        <v>949982</v>
      </c>
      <c r="B420">
        <v>949982</v>
      </c>
      <c r="C420">
        <v>826.96749999999997</v>
      </c>
      <c r="D420">
        <v>797.94100000000003</v>
      </c>
      <c r="E420">
        <v>680.29333333333295</v>
      </c>
      <c r="F420">
        <v>777.39449999999999</v>
      </c>
      <c r="G420">
        <v>821.46849999999995</v>
      </c>
      <c r="H420">
        <v>727.92183333333298</v>
      </c>
      <c r="I420">
        <v>857.68883333333304</v>
      </c>
      <c r="J420">
        <v>714.786333333333</v>
      </c>
      <c r="K420">
        <v>857.37516666666602</v>
      </c>
      <c r="L420">
        <v>974.83683333333295</v>
      </c>
      <c r="M420">
        <f t="shared" si="6"/>
        <v>803.66738333333296</v>
      </c>
    </row>
    <row r="421" spans="1:13" x14ac:dyDescent="0.25">
      <c r="A421">
        <v>949982</v>
      </c>
      <c r="B421">
        <v>999981</v>
      </c>
      <c r="C421">
        <v>714.87733333333301</v>
      </c>
      <c r="D421">
        <v>681.13866666666604</v>
      </c>
      <c r="E421">
        <v>685.238333333333</v>
      </c>
      <c r="F421">
        <v>730.97699999999998</v>
      </c>
      <c r="G421">
        <v>893.65449999999998</v>
      </c>
      <c r="H421">
        <v>722.26800000000003</v>
      </c>
      <c r="I421">
        <v>719.50300000000004</v>
      </c>
      <c r="J421">
        <v>848.43033333333301</v>
      </c>
      <c r="K421">
        <v>780.05333333333294</v>
      </c>
      <c r="L421">
        <v>725.98283333333302</v>
      </c>
      <c r="M421">
        <f t="shared" si="6"/>
        <v>750.21233333333316</v>
      </c>
    </row>
    <row r="422" spans="1:13" x14ac:dyDescent="0.25">
      <c r="A422">
        <v>999981</v>
      </c>
      <c r="B422">
        <v>1</v>
      </c>
      <c r="C422">
        <v>806.89133333333302</v>
      </c>
      <c r="D422">
        <v>720.14483333333305</v>
      </c>
      <c r="E422">
        <v>826.18399999999997</v>
      </c>
      <c r="F422">
        <v>703.06016666666596</v>
      </c>
      <c r="G422">
        <v>698.87450000000001</v>
      </c>
      <c r="H422">
        <v>820.47983333333298</v>
      </c>
      <c r="I422">
        <v>818.28933333333305</v>
      </c>
      <c r="J422">
        <v>708.13433333333296</v>
      </c>
      <c r="K422">
        <v>825.94733333333295</v>
      </c>
      <c r="L422">
        <v>706.368333333333</v>
      </c>
      <c r="M422">
        <f t="shared" si="6"/>
        <v>763.43739999999957</v>
      </c>
    </row>
    <row r="423" spans="1:13" x14ac:dyDescent="0.25">
      <c r="A423">
        <v>999981</v>
      </c>
      <c r="B423">
        <v>50000</v>
      </c>
      <c r="C423">
        <v>874.5145</v>
      </c>
      <c r="D423">
        <v>807.49083333333294</v>
      </c>
      <c r="E423">
        <v>795.20066666666605</v>
      </c>
      <c r="F423">
        <v>732.02466666666601</v>
      </c>
      <c r="G423">
        <v>884.12816666666595</v>
      </c>
      <c r="H423">
        <v>737.81866666666599</v>
      </c>
      <c r="I423">
        <v>811.93716666666603</v>
      </c>
      <c r="J423">
        <v>746.94216666666603</v>
      </c>
      <c r="K423">
        <v>808.53700000000003</v>
      </c>
      <c r="L423">
        <v>724.11683333333303</v>
      </c>
      <c r="M423">
        <f t="shared" si="6"/>
        <v>792.27106666666623</v>
      </c>
    </row>
    <row r="424" spans="1:13" x14ac:dyDescent="0.25">
      <c r="A424">
        <v>999981</v>
      </c>
      <c r="B424">
        <v>99999</v>
      </c>
      <c r="C424">
        <v>868.45533333333299</v>
      </c>
      <c r="D424">
        <v>761.746166666666</v>
      </c>
      <c r="E424">
        <v>774.46916666666596</v>
      </c>
      <c r="F424">
        <v>830.99733333333302</v>
      </c>
      <c r="G424">
        <v>717.01333333333298</v>
      </c>
      <c r="H424">
        <v>843.70233333333294</v>
      </c>
      <c r="I424">
        <v>825.30183333333298</v>
      </c>
      <c r="J424">
        <v>840.78033333333303</v>
      </c>
      <c r="K424">
        <v>751.61133333333305</v>
      </c>
      <c r="L424">
        <v>725.88499999999999</v>
      </c>
      <c r="M424">
        <f t="shared" si="6"/>
        <v>793.99621666666633</v>
      </c>
    </row>
    <row r="425" spans="1:13" x14ac:dyDescent="0.25">
      <c r="A425">
        <v>999981</v>
      </c>
      <c r="B425">
        <v>149998</v>
      </c>
      <c r="C425">
        <v>801.35016666666604</v>
      </c>
      <c r="D425">
        <v>746.919166666666</v>
      </c>
      <c r="E425">
        <v>708.34133333333295</v>
      </c>
      <c r="F425">
        <v>717.5335</v>
      </c>
      <c r="G425">
        <v>718.10366666666596</v>
      </c>
      <c r="H425">
        <v>911.38300000000004</v>
      </c>
      <c r="I425">
        <v>841.84683333333305</v>
      </c>
      <c r="J425">
        <v>720.82383333333303</v>
      </c>
      <c r="K425">
        <v>830.77116666666598</v>
      </c>
      <c r="L425">
        <v>716.23333333333301</v>
      </c>
      <c r="M425">
        <f t="shared" si="6"/>
        <v>771.33059999999955</v>
      </c>
    </row>
    <row r="426" spans="1:13" x14ac:dyDescent="0.25">
      <c r="A426">
        <v>999981</v>
      </c>
      <c r="B426">
        <v>199997</v>
      </c>
      <c r="C426">
        <v>858.49649999999997</v>
      </c>
      <c r="D426">
        <v>925.78983333333304</v>
      </c>
      <c r="E426">
        <v>887.86649999999997</v>
      </c>
      <c r="F426">
        <v>706.649</v>
      </c>
      <c r="G426">
        <v>773.74233333333302</v>
      </c>
      <c r="H426">
        <v>887.72400000000005</v>
      </c>
      <c r="I426">
        <v>747.46466666666595</v>
      </c>
      <c r="J426">
        <v>857.78283333333297</v>
      </c>
      <c r="K426">
        <v>897.63666666666597</v>
      </c>
      <c r="L426">
        <v>890.84649999999999</v>
      </c>
      <c r="M426">
        <f t="shared" si="6"/>
        <v>843.39988333333315</v>
      </c>
    </row>
    <row r="427" spans="1:13" x14ac:dyDescent="0.25">
      <c r="A427">
        <v>999981</v>
      </c>
      <c r="B427">
        <v>249996</v>
      </c>
      <c r="C427">
        <v>825.54116666666596</v>
      </c>
      <c r="D427">
        <v>859.48149999999998</v>
      </c>
      <c r="E427">
        <v>791.06583333333299</v>
      </c>
      <c r="F427">
        <v>837.390166666666</v>
      </c>
      <c r="G427">
        <v>725.80716666666603</v>
      </c>
      <c r="H427">
        <v>724.06100000000004</v>
      </c>
      <c r="I427">
        <v>750.37049999999999</v>
      </c>
      <c r="J427">
        <v>1011.0309999999999</v>
      </c>
      <c r="K427">
        <v>813.08183333333295</v>
      </c>
      <c r="L427">
        <v>773.07666666666603</v>
      </c>
      <c r="M427">
        <f t="shared" si="6"/>
        <v>811.090683333333</v>
      </c>
    </row>
    <row r="428" spans="1:13" x14ac:dyDescent="0.25">
      <c r="A428">
        <v>999981</v>
      </c>
      <c r="B428">
        <v>299995</v>
      </c>
      <c r="C428">
        <v>766.21383333333301</v>
      </c>
      <c r="D428">
        <v>686.74199999999996</v>
      </c>
      <c r="E428">
        <v>894.19133333333298</v>
      </c>
      <c r="F428">
        <v>715.02083333333303</v>
      </c>
      <c r="G428">
        <v>835.45616666666604</v>
      </c>
      <c r="H428">
        <v>930.86749999999995</v>
      </c>
      <c r="I428">
        <v>957.47566666666603</v>
      </c>
      <c r="J428">
        <v>858.404</v>
      </c>
      <c r="K428">
        <v>981.76900000000001</v>
      </c>
      <c r="L428">
        <v>720.05883333333304</v>
      </c>
      <c r="M428">
        <f t="shared" si="6"/>
        <v>834.61991666666631</v>
      </c>
    </row>
    <row r="429" spans="1:13" x14ac:dyDescent="0.25">
      <c r="A429">
        <v>999981</v>
      </c>
      <c r="B429">
        <v>349994</v>
      </c>
      <c r="C429">
        <v>778.05449999999996</v>
      </c>
      <c r="D429">
        <v>810.41933333333304</v>
      </c>
      <c r="E429">
        <v>704.40150000000006</v>
      </c>
      <c r="F429">
        <v>713.02116666666598</v>
      </c>
      <c r="G429">
        <v>891.50699999999995</v>
      </c>
      <c r="H429">
        <v>771.24400000000003</v>
      </c>
      <c r="I429">
        <v>779.07533333333299</v>
      </c>
      <c r="J429">
        <v>733.48066666666602</v>
      </c>
      <c r="K429">
        <v>954.207666666666</v>
      </c>
      <c r="L429">
        <v>778.34033333333298</v>
      </c>
      <c r="M429">
        <f t="shared" si="6"/>
        <v>791.37514999999973</v>
      </c>
    </row>
    <row r="430" spans="1:13" x14ac:dyDescent="0.25">
      <c r="A430">
        <v>999981</v>
      </c>
      <c r="B430">
        <v>399993</v>
      </c>
      <c r="C430">
        <v>669.74683333333303</v>
      </c>
      <c r="D430">
        <v>701.43899999999996</v>
      </c>
      <c r="E430">
        <v>727.03949999999998</v>
      </c>
      <c r="F430">
        <v>886.72900000000004</v>
      </c>
      <c r="G430">
        <v>809.03016666666599</v>
      </c>
      <c r="H430">
        <v>865.15566666666598</v>
      </c>
      <c r="I430">
        <v>718.80716666666603</v>
      </c>
      <c r="J430">
        <v>713.97349999999994</v>
      </c>
      <c r="K430">
        <v>891.161333333333</v>
      </c>
      <c r="L430">
        <v>726.99033333333296</v>
      </c>
      <c r="M430">
        <f t="shared" si="6"/>
        <v>771.00724999999989</v>
      </c>
    </row>
    <row r="431" spans="1:13" x14ac:dyDescent="0.25">
      <c r="A431">
        <v>999981</v>
      </c>
      <c r="B431">
        <v>449992</v>
      </c>
      <c r="C431">
        <v>773.91300000000001</v>
      </c>
      <c r="D431">
        <v>694.79883333333305</v>
      </c>
      <c r="E431">
        <v>679.59633333333295</v>
      </c>
      <c r="F431">
        <v>767.10566666666602</v>
      </c>
      <c r="G431">
        <v>746.30616666666594</v>
      </c>
      <c r="H431">
        <v>719.27366666666603</v>
      </c>
      <c r="I431">
        <v>729.13216666666597</v>
      </c>
      <c r="J431">
        <v>720.06050000000005</v>
      </c>
      <c r="K431">
        <v>746.22550000000001</v>
      </c>
      <c r="L431">
        <v>727.06783333333306</v>
      </c>
      <c r="M431">
        <f t="shared" si="6"/>
        <v>730.34796666666625</v>
      </c>
    </row>
    <row r="432" spans="1:13" x14ac:dyDescent="0.25">
      <c r="A432">
        <v>999981</v>
      </c>
      <c r="B432">
        <v>499991</v>
      </c>
      <c r="C432">
        <v>724.832666666666</v>
      </c>
      <c r="D432">
        <v>681.40983333333304</v>
      </c>
      <c r="E432">
        <v>681.39433333333295</v>
      </c>
      <c r="F432">
        <v>815.01649999999995</v>
      </c>
      <c r="G432">
        <v>711.67949999999996</v>
      </c>
      <c r="H432">
        <v>820.58950000000004</v>
      </c>
      <c r="I432">
        <v>722.06166666666604</v>
      </c>
      <c r="J432">
        <v>716.952666666666</v>
      </c>
      <c r="K432">
        <v>779.49099999999999</v>
      </c>
      <c r="L432">
        <v>738.923</v>
      </c>
      <c r="M432">
        <f t="shared" si="6"/>
        <v>739.2350666666664</v>
      </c>
    </row>
    <row r="433" spans="1:13" x14ac:dyDescent="0.25">
      <c r="A433">
        <v>999981</v>
      </c>
      <c r="B433">
        <v>549990</v>
      </c>
      <c r="C433">
        <v>939.04616666666595</v>
      </c>
      <c r="D433">
        <v>711.28366666666602</v>
      </c>
      <c r="E433">
        <v>819.65433333333306</v>
      </c>
      <c r="F433">
        <v>716.96</v>
      </c>
      <c r="G433">
        <v>722.47</v>
      </c>
      <c r="H433">
        <v>899.09666666666601</v>
      </c>
      <c r="I433">
        <v>793.02800000000002</v>
      </c>
      <c r="J433">
        <v>735.05949999999996</v>
      </c>
      <c r="K433">
        <v>823.15166666666596</v>
      </c>
      <c r="L433">
        <v>721.17100000000005</v>
      </c>
      <c r="M433">
        <f t="shared" si="6"/>
        <v>788.09209999999973</v>
      </c>
    </row>
    <row r="434" spans="1:13" x14ac:dyDescent="0.25">
      <c r="A434">
        <v>999981</v>
      </c>
      <c r="B434">
        <v>599989</v>
      </c>
      <c r="C434">
        <v>863.92083333333301</v>
      </c>
      <c r="D434">
        <v>751.14966666666601</v>
      </c>
      <c r="E434">
        <v>681.67383333333305</v>
      </c>
      <c r="F434">
        <v>882.09766666666599</v>
      </c>
      <c r="G434">
        <v>958.92499999999995</v>
      </c>
      <c r="H434">
        <v>750.92066666666597</v>
      </c>
      <c r="I434">
        <v>711.33733333333305</v>
      </c>
      <c r="J434">
        <v>715.61233333333303</v>
      </c>
      <c r="K434">
        <v>790.81216666666603</v>
      </c>
      <c r="L434">
        <v>822.86383333333299</v>
      </c>
      <c r="M434">
        <f t="shared" si="6"/>
        <v>792.93133333333287</v>
      </c>
    </row>
    <row r="435" spans="1:13" x14ac:dyDescent="0.25">
      <c r="A435">
        <v>999981</v>
      </c>
      <c r="B435">
        <v>649988</v>
      </c>
      <c r="C435">
        <v>678.85166666666601</v>
      </c>
      <c r="D435">
        <v>744.95566666666605</v>
      </c>
      <c r="E435">
        <v>712.91849999999999</v>
      </c>
      <c r="F435">
        <v>803.87233333333302</v>
      </c>
      <c r="G435">
        <v>715.42216666666604</v>
      </c>
      <c r="H435">
        <v>835.23249999999996</v>
      </c>
      <c r="I435">
        <v>873.44633333333297</v>
      </c>
      <c r="J435">
        <v>866.38833333333298</v>
      </c>
      <c r="K435">
        <v>919.83849999999995</v>
      </c>
      <c r="L435">
        <v>721.839333333333</v>
      </c>
      <c r="M435">
        <f t="shared" si="6"/>
        <v>787.27653333333308</v>
      </c>
    </row>
    <row r="436" spans="1:13" x14ac:dyDescent="0.25">
      <c r="A436">
        <v>999981</v>
      </c>
      <c r="B436">
        <v>699987</v>
      </c>
      <c r="C436">
        <v>876.19016666666596</v>
      </c>
      <c r="D436">
        <v>706.43</v>
      </c>
      <c r="E436">
        <v>679.48766666666597</v>
      </c>
      <c r="F436">
        <v>710.19766666666601</v>
      </c>
      <c r="G436">
        <v>891.73433333333298</v>
      </c>
      <c r="H436">
        <v>817.882833333333</v>
      </c>
      <c r="I436">
        <v>734.13983333333294</v>
      </c>
      <c r="J436">
        <v>714.32416666666597</v>
      </c>
      <c r="K436">
        <v>714.99450000000002</v>
      </c>
      <c r="L436">
        <v>909.034666666666</v>
      </c>
      <c r="M436">
        <f t="shared" si="6"/>
        <v>775.44158333333291</v>
      </c>
    </row>
    <row r="437" spans="1:13" x14ac:dyDescent="0.25">
      <c r="A437">
        <v>999981</v>
      </c>
      <c r="B437">
        <v>749986</v>
      </c>
      <c r="C437">
        <v>897.93016666666597</v>
      </c>
      <c r="D437">
        <v>858.69733333333295</v>
      </c>
      <c r="E437">
        <v>716.66283333333297</v>
      </c>
      <c r="F437">
        <v>747.72916666666595</v>
      </c>
      <c r="G437">
        <v>905.80983333333302</v>
      </c>
      <c r="H437">
        <v>931.79766666666603</v>
      </c>
      <c r="I437">
        <v>712.25733333333301</v>
      </c>
      <c r="J437">
        <v>836.40366666666603</v>
      </c>
      <c r="K437">
        <v>912.85649999999998</v>
      </c>
      <c r="L437">
        <v>740.99466666666603</v>
      </c>
      <c r="M437">
        <f t="shared" si="6"/>
        <v>826.11391666666623</v>
      </c>
    </row>
    <row r="438" spans="1:13" x14ac:dyDescent="0.25">
      <c r="A438">
        <v>999981</v>
      </c>
      <c r="B438">
        <v>799985</v>
      </c>
      <c r="C438">
        <v>821.30183333333298</v>
      </c>
      <c r="D438">
        <v>844.38666666666597</v>
      </c>
      <c r="E438">
        <v>813.89383333333296</v>
      </c>
      <c r="F438">
        <v>719.99283333333301</v>
      </c>
      <c r="G438">
        <v>726.991166666666</v>
      </c>
      <c r="H438">
        <v>727.169166666666</v>
      </c>
      <c r="I438">
        <v>720.57566666666605</v>
      </c>
      <c r="J438">
        <v>723.84283333333303</v>
      </c>
      <c r="K438">
        <v>737.67349999999999</v>
      </c>
      <c r="L438">
        <v>718.3</v>
      </c>
      <c r="M438">
        <f t="shared" si="6"/>
        <v>755.41274999999951</v>
      </c>
    </row>
    <row r="439" spans="1:13" x14ac:dyDescent="0.25">
      <c r="A439">
        <v>999981</v>
      </c>
      <c r="B439">
        <v>849984</v>
      </c>
      <c r="C439">
        <v>722.79183333333299</v>
      </c>
      <c r="D439">
        <v>701.01199999999994</v>
      </c>
      <c r="E439">
        <v>832.69849999999997</v>
      </c>
      <c r="F439">
        <v>719.51983333333305</v>
      </c>
      <c r="G439">
        <v>803.53416666666601</v>
      </c>
      <c r="H439">
        <v>736.02300000000002</v>
      </c>
      <c r="I439">
        <v>731.52483333333305</v>
      </c>
      <c r="J439">
        <v>787.03766666666604</v>
      </c>
      <c r="K439">
        <v>731.98766666666597</v>
      </c>
      <c r="L439">
        <v>824.56349999999998</v>
      </c>
      <c r="M439">
        <f t="shared" si="6"/>
        <v>759.06929999999966</v>
      </c>
    </row>
    <row r="440" spans="1:13" x14ac:dyDescent="0.25">
      <c r="A440">
        <v>999981</v>
      </c>
      <c r="B440">
        <v>899983</v>
      </c>
      <c r="C440">
        <v>688.88300000000004</v>
      </c>
      <c r="D440">
        <v>685.99716666666598</v>
      </c>
      <c r="E440">
        <v>679.48183333333304</v>
      </c>
      <c r="F440">
        <v>712.400166666666</v>
      </c>
      <c r="G440">
        <v>827.38616666666599</v>
      </c>
      <c r="H440">
        <v>761.87599999999998</v>
      </c>
      <c r="I440">
        <v>788.09466666666594</v>
      </c>
      <c r="J440">
        <v>829.45450000000005</v>
      </c>
      <c r="K440">
        <v>848.37099999999998</v>
      </c>
      <c r="L440">
        <v>792.83533333333298</v>
      </c>
      <c r="M440">
        <f t="shared" si="6"/>
        <v>761.47798333333299</v>
      </c>
    </row>
    <row r="441" spans="1:13" x14ac:dyDescent="0.25">
      <c r="A441">
        <v>999981</v>
      </c>
      <c r="B441">
        <v>949982</v>
      </c>
      <c r="C441">
        <v>763.35550000000001</v>
      </c>
      <c r="D441">
        <v>737.09450000000004</v>
      </c>
      <c r="E441">
        <v>774.05216666666604</v>
      </c>
      <c r="F441">
        <v>775.25433333333297</v>
      </c>
      <c r="G441">
        <v>809.77149999999995</v>
      </c>
      <c r="H441">
        <v>724.81233333333296</v>
      </c>
      <c r="I441">
        <v>904.10833333333301</v>
      </c>
      <c r="J441">
        <v>905.10183333333305</v>
      </c>
      <c r="K441">
        <v>800.98333333333301</v>
      </c>
      <c r="L441">
        <v>828.67483333333303</v>
      </c>
      <c r="M441">
        <f t="shared" si="6"/>
        <v>802.32086666666635</v>
      </c>
    </row>
    <row r="442" spans="1:13" x14ac:dyDescent="0.25">
      <c r="A442">
        <v>999981</v>
      </c>
      <c r="B442">
        <v>999981</v>
      </c>
      <c r="C442">
        <v>685.674166666666</v>
      </c>
      <c r="D442">
        <v>798.669166666666</v>
      </c>
      <c r="E442">
        <v>813.02449999999999</v>
      </c>
      <c r="F442">
        <v>714.606666666666</v>
      </c>
      <c r="G442">
        <v>799.92216666666604</v>
      </c>
      <c r="H442">
        <v>719.97266666666599</v>
      </c>
      <c r="I442">
        <v>775.95500000000004</v>
      </c>
      <c r="J442">
        <v>750.243333333333</v>
      </c>
      <c r="K442">
        <v>734.80933333333303</v>
      </c>
      <c r="L442">
        <v>806.548</v>
      </c>
      <c r="M442">
        <f t="shared" si="6"/>
        <v>759.94249999999943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DE3B-3476-492B-9E70-7E83F9EE1B2C}">
  <dimension ref="A1:W23"/>
  <sheetViews>
    <sheetView zoomScaleNormal="100" workbookViewId="0">
      <selection activeCell="A10" sqref="A10"/>
    </sheetView>
  </sheetViews>
  <sheetFormatPr defaultColWidth="8.42578125" defaultRowHeight="15" x14ac:dyDescent="0.25"/>
  <sheetData>
    <row r="1" spans="1:23" ht="15.75" thickBot="1" x14ac:dyDescent="0.3">
      <c r="A1" s="1" t="s">
        <v>3</v>
      </c>
      <c r="B1" s="2">
        <v>1</v>
      </c>
      <c r="C1" s="2">
        <v>50000</v>
      </c>
      <c r="D1" s="2">
        <v>99999</v>
      </c>
      <c r="E1" s="2">
        <v>149998</v>
      </c>
      <c r="F1" s="2">
        <v>199997</v>
      </c>
      <c r="G1" s="2">
        <v>249996</v>
      </c>
      <c r="H1" s="3">
        <v>299995</v>
      </c>
      <c r="I1" s="7">
        <v>349994</v>
      </c>
      <c r="J1" s="4">
        <v>399993</v>
      </c>
      <c r="K1" s="2">
        <v>449992</v>
      </c>
      <c r="L1" s="2">
        <v>499991</v>
      </c>
      <c r="M1" s="2">
        <v>549990</v>
      </c>
      <c r="N1" s="2">
        <v>599989</v>
      </c>
      <c r="O1" s="2">
        <v>649988</v>
      </c>
      <c r="P1" s="2">
        <v>699987</v>
      </c>
      <c r="Q1" s="2">
        <v>749986</v>
      </c>
      <c r="R1" s="2">
        <v>799985</v>
      </c>
      <c r="S1" s="2">
        <v>849984</v>
      </c>
      <c r="T1" s="2">
        <v>899983</v>
      </c>
      <c r="U1" s="2">
        <v>949982</v>
      </c>
      <c r="V1" s="2">
        <v>999981</v>
      </c>
      <c r="W1" t="s">
        <v>2</v>
      </c>
    </row>
    <row r="2" spans="1:23" x14ac:dyDescent="0.25">
      <c r="A2" s="2">
        <v>1</v>
      </c>
      <c r="B2" s="2">
        <f>'Quadratic Results Raw Data'!M2</f>
        <v>1016.3611333333316</v>
      </c>
      <c r="C2" s="2">
        <f>'Quadratic Results Raw Data'!M23</f>
        <v>975.04816666666579</v>
      </c>
      <c r="D2" s="2">
        <f>'Quadratic Results Raw Data'!M44</f>
        <v>787.08891666666636</v>
      </c>
      <c r="E2" s="2">
        <f>'Quadratic Results Raw Data'!M65</f>
        <v>852.58549999999957</v>
      </c>
      <c r="F2" s="2">
        <f>'Quadratic Results Raw Data'!M86</f>
        <v>1017.5320833333301</v>
      </c>
      <c r="G2" s="2">
        <f>'Quadratic Results Raw Data'!M107</f>
        <v>787.98736666666605</v>
      </c>
      <c r="H2" s="2">
        <f>'Quadratic Results Raw Data'!M128</f>
        <v>783.00861666666651</v>
      </c>
      <c r="I2" s="6">
        <f>'Quadratic Results Raw Data'!M149</f>
        <v>798.78266666666639</v>
      </c>
      <c r="J2" s="2">
        <f>'Quadratic Results Raw Data'!M170</f>
        <v>875.22758333333218</v>
      </c>
      <c r="K2" s="2">
        <f>'Quadratic Results Raw Data'!M191</f>
        <v>795.06839999999954</v>
      </c>
      <c r="L2" s="2">
        <f>'Quadratic Results Raw Data'!M212</f>
        <v>753.78826666666623</v>
      </c>
      <c r="M2" s="2">
        <f>'Quadratic Results Raw Data'!M233</f>
        <v>807.05391666666617</v>
      </c>
      <c r="N2" s="2">
        <f>'Quadratic Results Raw Data'!M254</f>
        <v>756.39671666666652</v>
      </c>
      <c r="O2" s="2">
        <f>'Quadratic Results Raw Data'!M275</f>
        <v>778.01508333333288</v>
      </c>
      <c r="P2" s="2">
        <f>'Quadratic Results Raw Data'!M296</f>
        <v>804.097033333333</v>
      </c>
      <c r="Q2" s="2">
        <f>'Quadratic Results Raw Data'!M317</f>
        <v>815.69418333333306</v>
      </c>
      <c r="R2" s="2">
        <f>'Quadratic Results Raw Data'!M338</f>
        <v>739.85009999999954</v>
      </c>
      <c r="S2" s="2">
        <f>'Quadratic Results Raw Data'!M359</f>
        <v>778.53069999999957</v>
      </c>
      <c r="T2" s="2">
        <f>'Quadratic Results Raw Data'!M380</f>
        <v>740.05904999999973</v>
      </c>
      <c r="U2" s="2">
        <f>'Quadratic Results Raw Data'!M401</f>
        <v>809.7375499999996</v>
      </c>
      <c r="V2" s="2">
        <f>'Quadratic Results Raw Data'!M422</f>
        <v>763.43739999999957</v>
      </c>
      <c r="W2">
        <f>AVERAGE(B2:V2)</f>
        <v>820.73097301587234</v>
      </c>
    </row>
    <row r="3" spans="1:23" x14ac:dyDescent="0.25">
      <c r="A3" s="2">
        <v>50000</v>
      </c>
      <c r="B3" s="2">
        <f>'Quadratic Results Raw Data'!M3</f>
        <v>936.00718333333248</v>
      </c>
      <c r="C3" s="2">
        <f>'Quadratic Results Raw Data'!M24</f>
        <v>1045.5901833333296</v>
      </c>
      <c r="D3" s="2">
        <f>'Quadratic Results Raw Data'!M45</f>
        <v>825.23151666666638</v>
      </c>
      <c r="E3" s="2">
        <f>'Quadratic Results Raw Data'!M66</f>
        <v>866.98369999999977</v>
      </c>
      <c r="F3" s="2">
        <f>'Quadratic Results Raw Data'!M87</f>
        <v>950.48649999999873</v>
      </c>
      <c r="G3" s="2">
        <f>'Quadratic Results Raw Data'!M108</f>
        <v>793.68399999999986</v>
      </c>
      <c r="H3" s="2">
        <f>'Quadratic Results Raw Data'!M129</f>
        <v>803.23876666666615</v>
      </c>
      <c r="I3" s="2">
        <f>'Quadratic Results Raw Data'!M150</f>
        <v>858.4290333333322</v>
      </c>
      <c r="J3" s="2">
        <f>'Quadratic Results Raw Data'!M171</f>
        <v>840.25888333333319</v>
      </c>
      <c r="K3" s="2">
        <f>'Quadratic Results Raw Data'!M192</f>
        <v>740.46169999999961</v>
      </c>
      <c r="L3" s="2">
        <f>'Quadratic Results Raw Data'!M213</f>
        <v>943.22163333333231</v>
      </c>
      <c r="M3" s="2">
        <f>'Quadratic Results Raw Data'!M234</f>
        <v>798.91719999999975</v>
      </c>
      <c r="N3" s="2">
        <f>'Quadratic Results Raw Data'!M255</f>
        <v>799.5652166666664</v>
      </c>
      <c r="O3" s="2">
        <f>'Quadratic Results Raw Data'!M276</f>
        <v>763.37069999999972</v>
      </c>
      <c r="P3" s="2">
        <f>'Quadratic Results Raw Data'!M297</f>
        <v>755.94961666666632</v>
      </c>
      <c r="Q3" s="2">
        <f>'Quadratic Results Raw Data'!M318</f>
        <v>783.2808166666664</v>
      </c>
      <c r="R3" s="2">
        <f>'Quadratic Results Raw Data'!M339</f>
        <v>819.90316666666638</v>
      </c>
      <c r="S3" s="2">
        <f>'Quadratic Results Raw Data'!M360</f>
        <v>805.21051666666608</v>
      </c>
      <c r="T3" s="2">
        <f>'Quadratic Results Raw Data'!M381</f>
        <v>852.36254999999949</v>
      </c>
      <c r="U3" s="2">
        <f>'Quadratic Results Raw Data'!M402</f>
        <v>807.58646666666652</v>
      </c>
      <c r="V3" s="2">
        <f>'Quadratic Results Raw Data'!M423</f>
        <v>792.27106666666623</v>
      </c>
      <c r="W3">
        <f t="shared" ref="W3:W22" si="0">AVERAGE(B3:V3)</f>
        <v>837.23859126984075</v>
      </c>
    </row>
    <row r="4" spans="1:23" x14ac:dyDescent="0.25">
      <c r="A4" s="2">
        <v>99999</v>
      </c>
      <c r="B4" s="2">
        <f>'Quadratic Results Raw Data'!M4</f>
        <v>971.61276666666583</v>
      </c>
      <c r="C4" s="2">
        <f>'Quadratic Results Raw Data'!M25</f>
        <v>963.14349999999865</v>
      </c>
      <c r="D4" s="2">
        <f>'Quadratic Results Raw Data'!M46</f>
        <v>799.22104999999976</v>
      </c>
      <c r="E4" s="2">
        <f>'Quadratic Results Raw Data'!M67</f>
        <v>847.75741666666636</v>
      </c>
      <c r="F4" s="2">
        <f>'Quadratic Results Raw Data'!M88</f>
        <v>967.44553333333135</v>
      </c>
      <c r="G4" s="2">
        <f>'Quadratic Results Raw Data'!M109</f>
        <v>730.90103333333286</v>
      </c>
      <c r="H4" s="2">
        <f>'Quadratic Results Raw Data'!M130</f>
        <v>791.265983333333</v>
      </c>
      <c r="I4" s="2">
        <f>'Quadratic Results Raw Data'!M151</f>
        <v>803.89621666666631</v>
      </c>
      <c r="J4" s="2">
        <f>'Quadratic Results Raw Data'!M172</f>
        <v>819.95758333333288</v>
      </c>
      <c r="K4" s="2">
        <f>'Quadratic Results Raw Data'!M193</f>
        <v>747.60173333333319</v>
      </c>
      <c r="L4" s="2">
        <f>'Quadratic Results Raw Data'!M214</f>
        <v>865.33163333333232</v>
      </c>
      <c r="M4" s="2">
        <f>'Quadratic Results Raw Data'!M235</f>
        <v>749.52429999999981</v>
      </c>
      <c r="N4" s="2">
        <f>'Quadratic Results Raw Data'!M256</f>
        <v>784.5184499999998</v>
      </c>
      <c r="O4" s="2">
        <f>'Quadratic Results Raw Data'!M277</f>
        <v>794.43801666666627</v>
      </c>
      <c r="P4" s="2">
        <f>'Quadratic Results Raw Data'!M298</f>
        <v>814.01758333333328</v>
      </c>
      <c r="Q4" s="2">
        <f>'Quadratic Results Raw Data'!M319</f>
        <v>770.93828333333295</v>
      </c>
      <c r="R4" s="2">
        <f>'Quadratic Results Raw Data'!M340</f>
        <v>755.78328333333297</v>
      </c>
      <c r="S4" s="2">
        <f>'Quadratic Results Raw Data'!M361</f>
        <v>770.31403333333287</v>
      </c>
      <c r="T4" s="2">
        <f>'Quadratic Results Raw Data'!M382</f>
        <v>806.86151666666569</v>
      </c>
      <c r="U4" s="2">
        <f>'Quadratic Results Raw Data'!M403</f>
        <v>766.74228333333281</v>
      </c>
      <c r="V4" s="2">
        <f>'Quadratic Results Raw Data'!M424</f>
        <v>793.99621666666633</v>
      </c>
      <c r="W4">
        <f t="shared" si="0"/>
        <v>815.01278174603101</v>
      </c>
    </row>
    <row r="5" spans="1:23" x14ac:dyDescent="0.25">
      <c r="A5" s="2">
        <v>149998</v>
      </c>
      <c r="B5" s="2">
        <f>'Quadratic Results Raw Data'!M5</f>
        <v>1045.7645666666654</v>
      </c>
      <c r="C5" s="2">
        <f>'Quadratic Results Raw Data'!M26</f>
        <v>820.18266666666636</v>
      </c>
      <c r="D5" s="2">
        <f>'Quadratic Results Raw Data'!M47</f>
        <v>779.56766666666613</v>
      </c>
      <c r="E5" s="2">
        <f>'Quadratic Results Raw Data'!M68</f>
        <v>839.79468333333296</v>
      </c>
      <c r="F5" s="2">
        <f>'Quadratic Results Raw Data'!M89</f>
        <v>953.58649999999943</v>
      </c>
      <c r="G5" s="2">
        <f>'Quadratic Results Raw Data'!M110</f>
        <v>777.7642333333331</v>
      </c>
      <c r="H5" s="2">
        <f>'Quadratic Results Raw Data'!M131</f>
        <v>772.22758333333309</v>
      </c>
      <c r="I5" s="2">
        <f>'Quadratic Results Raw Data'!M152</f>
        <v>791.09396666666635</v>
      </c>
      <c r="J5" s="2">
        <f>'Quadratic Results Raw Data'!M173</f>
        <v>785.15701666666632</v>
      </c>
      <c r="K5" s="2">
        <f>'Quadratic Results Raw Data'!M194</f>
        <v>768.11791666666636</v>
      </c>
      <c r="L5" s="2">
        <f>'Quadratic Results Raw Data'!M215</f>
        <v>798.0478499999997</v>
      </c>
      <c r="M5" s="2">
        <f>'Quadratic Results Raw Data'!M236</f>
        <v>803.67496666666625</v>
      </c>
      <c r="N5" s="2">
        <f>'Quadratic Results Raw Data'!M257</f>
        <v>796.51618333333317</v>
      </c>
      <c r="O5" s="2">
        <f>'Quadratic Results Raw Data'!M278</f>
        <v>741.57728333333296</v>
      </c>
      <c r="P5" s="2">
        <f>'Quadratic Results Raw Data'!M299</f>
        <v>767.6686499999995</v>
      </c>
      <c r="Q5" s="2">
        <f>'Quadratic Results Raw Data'!M320</f>
        <v>837.11919999999884</v>
      </c>
      <c r="R5" s="2">
        <f>'Quadratic Results Raw Data'!M341</f>
        <v>797.35953333333305</v>
      </c>
      <c r="S5" s="2">
        <f>'Quadratic Results Raw Data'!M362</f>
        <v>778.70199999999966</v>
      </c>
      <c r="T5" s="2">
        <f>'Quadratic Results Raw Data'!M383</f>
        <v>758.81501666666622</v>
      </c>
      <c r="U5" s="2">
        <f>'Quadratic Results Raw Data'!M404</f>
        <v>788.37548333333302</v>
      </c>
      <c r="V5" s="2">
        <f>'Quadratic Results Raw Data'!M425</f>
        <v>771.33059999999955</v>
      </c>
      <c r="W5">
        <f t="shared" si="0"/>
        <v>808.21159841269787</v>
      </c>
    </row>
    <row r="6" spans="1:23" x14ac:dyDescent="0.25">
      <c r="A6" s="2">
        <v>199997</v>
      </c>
      <c r="B6" s="2">
        <f>'Quadratic Results Raw Data'!M6</f>
        <v>892.82416666666631</v>
      </c>
      <c r="C6" s="2">
        <f>'Quadratic Results Raw Data'!M27</f>
        <v>806.86283333333301</v>
      </c>
      <c r="D6" s="2">
        <f>'Quadratic Results Raw Data'!M48</f>
        <v>780.88583333333304</v>
      </c>
      <c r="E6" s="2">
        <f>'Quadratic Results Raw Data'!M69</f>
        <v>890.23678333333226</v>
      </c>
      <c r="F6" s="2">
        <f>'Quadratic Results Raw Data'!M90</f>
        <v>1046.6655833333305</v>
      </c>
      <c r="G6" s="2">
        <f>'Quadratic Results Raw Data'!M111</f>
        <v>813.29524999999956</v>
      </c>
      <c r="H6" s="2">
        <f>'Quadratic Results Raw Data'!M132</f>
        <v>743.12851666666643</v>
      </c>
      <c r="I6" s="2">
        <f>'Quadratic Results Raw Data'!M153</f>
        <v>801.82043333333286</v>
      </c>
      <c r="J6" s="2">
        <f>'Quadratic Results Raw Data'!M174</f>
        <v>731.985633333333</v>
      </c>
      <c r="K6" s="2">
        <f>'Quadratic Results Raw Data'!M195</f>
        <v>782.34984999999983</v>
      </c>
      <c r="L6" s="2">
        <f>'Quadratic Results Raw Data'!M216</f>
        <v>818.10273333333305</v>
      </c>
      <c r="M6" s="2">
        <f>'Quadratic Results Raw Data'!M237</f>
        <v>761.95131666666634</v>
      </c>
      <c r="N6" s="2">
        <f>'Quadratic Results Raw Data'!M258</f>
        <v>834.29943333333233</v>
      </c>
      <c r="O6" s="2">
        <f>'Quadratic Results Raw Data'!M279</f>
        <v>793.79109999999969</v>
      </c>
      <c r="P6" s="2">
        <f>'Quadratic Results Raw Data'!M300</f>
        <v>780.93694999999957</v>
      </c>
      <c r="Q6" s="2">
        <f>'Quadratic Results Raw Data'!M321</f>
        <v>808.65364999999906</v>
      </c>
      <c r="R6" s="2">
        <f>'Quadratic Results Raw Data'!M342</f>
        <v>732.73694999999975</v>
      </c>
      <c r="S6" s="2">
        <f>'Quadratic Results Raw Data'!M363</f>
        <v>791.5708999999996</v>
      </c>
      <c r="T6" s="2">
        <f>'Quadratic Results Raw Data'!M384</f>
        <v>742.26036666666619</v>
      </c>
      <c r="U6" s="2">
        <f>'Quadratic Results Raw Data'!M405</f>
        <v>762.58656666666627</v>
      </c>
      <c r="V6" s="2">
        <f>'Quadratic Results Raw Data'!M426</f>
        <v>843.39988333333315</v>
      </c>
      <c r="W6">
        <f t="shared" si="0"/>
        <v>807.63546349206285</v>
      </c>
    </row>
    <row r="7" spans="1:23" x14ac:dyDescent="0.25">
      <c r="A7" s="2">
        <v>249996</v>
      </c>
      <c r="B7" s="2">
        <f>'Quadratic Results Raw Data'!M7</f>
        <v>943.7272666666662</v>
      </c>
      <c r="C7" s="2">
        <f>'Quadratic Results Raw Data'!M28</f>
        <v>873.92131666666648</v>
      </c>
      <c r="D7" s="2">
        <f>'Quadratic Results Raw Data'!M49</f>
        <v>744.448933333333</v>
      </c>
      <c r="E7" s="2">
        <f>'Quadratic Results Raw Data'!M70</f>
        <v>865.15171666666652</v>
      </c>
      <c r="F7" s="2">
        <f>'Quadratic Results Raw Data'!M91</f>
        <v>985.63628333333179</v>
      </c>
      <c r="G7" s="2">
        <f>'Quadratic Results Raw Data'!M112</f>
        <v>799.93734999999958</v>
      </c>
      <c r="H7" s="2">
        <f>'Quadratic Results Raw Data'!M133</f>
        <v>774.11473333333311</v>
      </c>
      <c r="I7" s="2">
        <f>'Quadratic Results Raw Data'!M154</f>
        <v>795.2426666666662</v>
      </c>
      <c r="J7" s="2">
        <f>'Quadratic Results Raw Data'!M175</f>
        <v>803.85273333333294</v>
      </c>
      <c r="K7" s="2">
        <f>'Quadratic Results Raw Data'!M196</f>
        <v>791.47996666666654</v>
      </c>
      <c r="L7" s="2">
        <f>'Quadratic Results Raw Data'!M217</f>
        <v>775.95223333333308</v>
      </c>
      <c r="M7" s="2">
        <f>'Quadratic Results Raw Data'!M238</f>
        <v>783.63126666666642</v>
      </c>
      <c r="N7" s="2">
        <f>'Quadratic Results Raw Data'!M259</f>
        <v>765.46324999999956</v>
      </c>
      <c r="O7" s="2">
        <f>'Quadratic Results Raw Data'!M280</f>
        <v>758.90206666666631</v>
      </c>
      <c r="P7" s="2">
        <f>'Quadratic Results Raw Data'!M301</f>
        <v>790.22348333333298</v>
      </c>
      <c r="Q7" s="2">
        <f>'Quadratic Results Raw Data'!M322</f>
        <v>764.46118333333311</v>
      </c>
      <c r="R7" s="2">
        <f>'Quadratic Results Raw Data'!M343</f>
        <v>794.70583333333275</v>
      </c>
      <c r="S7" s="2">
        <f>'Quadratic Results Raw Data'!M364</f>
        <v>808.82509999999968</v>
      </c>
      <c r="T7" s="2">
        <f>'Quadratic Results Raw Data'!M385</f>
        <v>781.44748333333314</v>
      </c>
      <c r="U7" s="2">
        <f>'Quadratic Results Raw Data'!M406</f>
        <v>769.21589999999958</v>
      </c>
      <c r="V7" s="2">
        <f>'Quadratic Results Raw Data'!M427</f>
        <v>811.090683333333</v>
      </c>
      <c r="W7">
        <f t="shared" si="0"/>
        <v>808.63959285714247</v>
      </c>
    </row>
    <row r="8" spans="1:23" x14ac:dyDescent="0.25">
      <c r="A8" s="2">
        <v>299995</v>
      </c>
      <c r="B8" s="2">
        <f>'Quadratic Results Raw Data'!M8</f>
        <v>978.44436666666593</v>
      </c>
      <c r="C8" s="2">
        <f>'Quadratic Results Raw Data'!M29</f>
        <v>837.69761666666636</v>
      </c>
      <c r="D8" s="2">
        <f>'Quadratic Results Raw Data'!M50</f>
        <v>777.90708333333316</v>
      </c>
      <c r="E8" s="2">
        <f>'Quadratic Results Raw Data'!M71</f>
        <v>876.76804999999968</v>
      </c>
      <c r="F8" s="2">
        <f>'Quadratic Results Raw Data'!M92</f>
        <v>934.26776666666569</v>
      </c>
      <c r="G8" s="2">
        <f>'Quadratic Results Raw Data'!M113</f>
        <v>832.25886666666611</v>
      </c>
      <c r="H8" s="2">
        <f>'Quadratic Results Raw Data'!M134</f>
        <v>783.94578333333322</v>
      </c>
      <c r="I8" s="2">
        <f>'Quadratic Results Raw Data'!M155</f>
        <v>749.79506666666623</v>
      </c>
      <c r="J8" s="2">
        <f>'Quadratic Results Raw Data'!M176</f>
        <v>783.28891666666618</v>
      </c>
      <c r="K8" s="2">
        <f>'Quadratic Results Raw Data'!M197</f>
        <v>757.95848333333311</v>
      </c>
      <c r="L8" s="2">
        <f>'Quadratic Results Raw Data'!M218</f>
        <v>772.80511666666621</v>
      </c>
      <c r="M8" s="2">
        <f>'Quadratic Results Raw Data'!M239</f>
        <v>799.07953333333319</v>
      </c>
      <c r="N8" s="2">
        <f>'Quadratic Results Raw Data'!M260</f>
        <v>760.87323333333302</v>
      </c>
      <c r="O8" s="2">
        <f>'Quadratic Results Raw Data'!M281</f>
        <v>772.64636666666638</v>
      </c>
      <c r="P8" s="2">
        <f>'Quadratic Results Raw Data'!M302</f>
        <v>804.31824999999969</v>
      </c>
      <c r="Q8" s="2">
        <f>'Quadratic Results Raw Data'!M323</f>
        <v>776.23879999999951</v>
      </c>
      <c r="R8" s="2">
        <f>'Quadratic Results Raw Data'!M344</f>
        <v>778.82016666666641</v>
      </c>
      <c r="S8" s="2">
        <f>'Quadratic Results Raw Data'!M365</f>
        <v>790.9769166666664</v>
      </c>
      <c r="T8" s="2">
        <f>'Quadratic Results Raw Data'!M386</f>
        <v>814.96839999999952</v>
      </c>
      <c r="U8" s="2">
        <f>'Quadratic Results Raw Data'!M407</f>
        <v>816.83911666666631</v>
      </c>
      <c r="V8" s="2">
        <f>'Quadratic Results Raw Data'!M428</f>
        <v>834.61991666666631</v>
      </c>
      <c r="W8">
        <f t="shared" si="0"/>
        <v>811.16751507936476</v>
      </c>
    </row>
    <row r="9" spans="1:23" ht="15.75" thickBot="1" x14ac:dyDescent="0.3">
      <c r="A9" s="5">
        <v>349994</v>
      </c>
      <c r="B9" s="2">
        <f>'Quadratic Results Raw Data'!M9</f>
        <v>751.74583333333294</v>
      </c>
      <c r="C9" s="2">
        <f>'Quadratic Results Raw Data'!M30</f>
        <v>800.28343333333305</v>
      </c>
      <c r="D9" s="2">
        <f>'Quadratic Results Raw Data'!M51</f>
        <v>788.46943333333309</v>
      </c>
      <c r="E9" s="2">
        <f>'Quadratic Results Raw Data'!M72</f>
        <v>828.72574999999961</v>
      </c>
      <c r="F9" s="2">
        <f>'Quadratic Results Raw Data'!M93</f>
        <v>960.91188333333162</v>
      </c>
      <c r="G9" s="2">
        <f>'Quadratic Results Raw Data'!M114</f>
        <v>840.16149999999948</v>
      </c>
      <c r="H9" s="2">
        <f>'Quadratic Results Raw Data'!M135</f>
        <v>765.89981666666631</v>
      </c>
      <c r="I9" s="5">
        <f>'Quadratic Results Raw Data'!M156</f>
        <v>764.4544333333331</v>
      </c>
      <c r="J9" s="2">
        <f>'Quadratic Results Raw Data'!M177</f>
        <v>785.20858333333297</v>
      </c>
      <c r="K9" s="2">
        <f>'Quadratic Results Raw Data'!M198</f>
        <v>777.06811666666636</v>
      </c>
      <c r="L9" s="2">
        <f>'Quadratic Results Raw Data'!M219</f>
        <v>772.71521666666627</v>
      </c>
      <c r="M9" s="2">
        <f>'Quadratic Results Raw Data'!M240</f>
        <v>786.45236666666631</v>
      </c>
      <c r="N9" s="2">
        <f>'Quadratic Results Raw Data'!M261</f>
        <v>779.58498333333318</v>
      </c>
      <c r="O9" s="2">
        <f>'Quadratic Results Raw Data'!M282</f>
        <v>770.75119999999947</v>
      </c>
      <c r="P9" s="2">
        <f>'Quadratic Results Raw Data'!M303</f>
        <v>813.00413333333313</v>
      </c>
      <c r="Q9" s="2">
        <f>'Quadratic Results Raw Data'!M324</f>
        <v>766.29346666666629</v>
      </c>
      <c r="R9" s="2">
        <f>'Quadratic Results Raw Data'!M345</f>
        <v>751.11914999999965</v>
      </c>
      <c r="S9" s="2">
        <f>'Quadratic Results Raw Data'!M366</f>
        <v>766.94506666666643</v>
      </c>
      <c r="T9" s="2">
        <f>'Quadratic Results Raw Data'!M387</f>
        <v>779.79569999999956</v>
      </c>
      <c r="U9" s="2">
        <f>'Quadratic Results Raw Data'!M408</f>
        <v>864.39338333333308</v>
      </c>
      <c r="V9" s="2">
        <f>'Quadratic Results Raw Data'!M429</f>
        <v>791.37514999999973</v>
      </c>
      <c r="W9">
        <f t="shared" si="0"/>
        <v>795.49326666666627</v>
      </c>
    </row>
    <row r="10" spans="1:23" ht="15.75" thickBot="1" x14ac:dyDescent="0.3">
      <c r="A10" s="7">
        <v>399993</v>
      </c>
      <c r="B10" s="4">
        <f>'Quadratic Results Raw Data'!M10</f>
        <v>756.87388333333297</v>
      </c>
      <c r="C10" s="2">
        <f>'Quadratic Results Raw Data'!M31</f>
        <v>927.45453333333228</v>
      </c>
      <c r="D10" s="2">
        <f>'Quadratic Results Raw Data'!M52</f>
        <v>816.79974999999968</v>
      </c>
      <c r="E10" s="2">
        <f>'Quadratic Results Raw Data'!M73</f>
        <v>895.64484999999991</v>
      </c>
      <c r="F10" s="2">
        <f>'Quadratic Results Raw Data'!M94</f>
        <v>962.73061666666649</v>
      </c>
      <c r="G10" s="2">
        <f>'Quadratic Results Raw Data'!M115</f>
        <v>792.69848333333312</v>
      </c>
      <c r="H10" s="3">
        <f>'Quadratic Results Raw Data'!M136</f>
        <v>750.6830333333329</v>
      </c>
      <c r="I10" s="7">
        <f>'Quadratic Results Raw Data'!M157</f>
        <v>724.93749999999955</v>
      </c>
      <c r="J10" s="4">
        <f>'Quadratic Results Raw Data'!M178</f>
        <v>772.42983333333302</v>
      </c>
      <c r="K10" s="2">
        <f>'Quadratic Results Raw Data'!M199</f>
        <v>778.74994999999979</v>
      </c>
      <c r="L10" s="2">
        <f>'Quadratic Results Raw Data'!M220</f>
        <v>787.40344999999911</v>
      </c>
      <c r="M10" s="2">
        <f>'Quadratic Results Raw Data'!M241</f>
        <v>802.07039999999984</v>
      </c>
      <c r="N10" s="2">
        <f>'Quadratic Results Raw Data'!M262</f>
        <v>808.53429999999901</v>
      </c>
      <c r="O10" s="2">
        <f>'Quadratic Results Raw Data'!M283</f>
        <v>786.40493333333291</v>
      </c>
      <c r="P10" s="2">
        <f>'Quadratic Results Raw Data'!M304</f>
        <v>829.52251666666632</v>
      </c>
      <c r="Q10" s="2">
        <f>'Quadratic Results Raw Data'!M325</f>
        <v>834.23669999999947</v>
      </c>
      <c r="R10" s="2">
        <f>'Quadratic Results Raw Data'!M346</f>
        <v>765.61231666666606</v>
      </c>
      <c r="S10" s="2">
        <f>'Quadratic Results Raw Data'!M367</f>
        <v>845.53569999999922</v>
      </c>
      <c r="T10" s="2">
        <f>'Quadratic Results Raw Data'!M388</f>
        <v>772.0082166666665</v>
      </c>
      <c r="U10" s="2">
        <f>'Quadratic Results Raw Data'!M409</f>
        <v>793.34958333333293</v>
      </c>
      <c r="V10" s="2">
        <f>'Quadratic Results Raw Data'!M430</f>
        <v>771.00724999999989</v>
      </c>
      <c r="W10">
        <f t="shared" si="0"/>
        <v>808.31846666666627</v>
      </c>
    </row>
    <row r="11" spans="1:23" x14ac:dyDescent="0.25">
      <c r="A11" s="6">
        <v>449992</v>
      </c>
      <c r="B11" s="2">
        <f>'Quadratic Results Raw Data'!M11</f>
        <v>798.4028499999996</v>
      </c>
      <c r="C11" s="2">
        <f>'Quadratic Results Raw Data'!M32</f>
        <v>1004.5216999999977</v>
      </c>
      <c r="D11" s="2">
        <f>'Quadratic Results Raw Data'!M53</f>
        <v>859.86218333333306</v>
      </c>
      <c r="E11" s="2">
        <f>'Quadratic Results Raw Data'!M74</f>
        <v>818.12933333333319</v>
      </c>
      <c r="F11" s="2">
        <f>'Quadratic Results Raw Data'!M95</f>
        <v>966.26003333333233</v>
      </c>
      <c r="G11" s="2">
        <f>'Quadratic Results Raw Data'!M116</f>
        <v>757.78268333333313</v>
      </c>
      <c r="H11" s="2">
        <f>'Quadratic Results Raw Data'!M137</f>
        <v>791.30308333333278</v>
      </c>
      <c r="I11" s="6">
        <f>'Quadratic Results Raw Data'!M158</f>
        <v>788.86593333333303</v>
      </c>
      <c r="J11" s="2">
        <f>'Quadratic Results Raw Data'!M179</f>
        <v>771.51653333333286</v>
      </c>
      <c r="K11" s="2">
        <f>'Quadratic Results Raw Data'!M200</f>
        <v>837.60941666666622</v>
      </c>
      <c r="L11" s="2">
        <f>'Quadratic Results Raw Data'!M221</f>
        <v>818.72369999999933</v>
      </c>
      <c r="M11" s="2">
        <f>'Quadratic Results Raw Data'!M242</f>
        <v>808.08946666666634</v>
      </c>
      <c r="N11" s="2">
        <f>'Quadratic Results Raw Data'!M263</f>
        <v>751.14616666666655</v>
      </c>
      <c r="O11" s="2">
        <f>'Quadratic Results Raw Data'!M284</f>
        <v>812.83914999999956</v>
      </c>
      <c r="P11" s="2">
        <f>'Quadratic Results Raw Data'!M305</f>
        <v>782.53539999999953</v>
      </c>
      <c r="Q11" s="2">
        <f>'Quadratic Results Raw Data'!M326</f>
        <v>819.65024999999969</v>
      </c>
      <c r="R11" s="2">
        <f>'Quadratic Results Raw Data'!M347</f>
        <v>775.6671166666664</v>
      </c>
      <c r="S11" s="2">
        <f>'Quadratic Results Raw Data'!M368</f>
        <v>844.05396666666616</v>
      </c>
      <c r="T11" s="2">
        <f>'Quadratic Results Raw Data'!M389</f>
        <v>774.4164499999996</v>
      </c>
      <c r="U11" s="2">
        <f>'Quadratic Results Raw Data'!M410</f>
        <v>783.70838333333313</v>
      </c>
      <c r="V11" s="2">
        <f>'Quadratic Results Raw Data'!M431</f>
        <v>730.34796666666625</v>
      </c>
      <c r="W11">
        <f t="shared" si="0"/>
        <v>814.06817936507878</v>
      </c>
    </row>
    <row r="12" spans="1:23" x14ac:dyDescent="0.25">
      <c r="A12" s="2">
        <v>499991</v>
      </c>
      <c r="B12" s="2">
        <f>'Quadratic Results Raw Data'!M12</f>
        <v>802.95218333333298</v>
      </c>
      <c r="C12" s="2">
        <f>'Quadratic Results Raw Data'!M33</f>
        <v>1001.9627833333313</v>
      </c>
      <c r="D12" s="2">
        <f>'Quadratic Results Raw Data'!M54</f>
        <v>847.60923333333267</v>
      </c>
      <c r="E12" s="2">
        <f>'Quadratic Results Raw Data'!M75</f>
        <v>866.12104999999917</v>
      </c>
      <c r="F12" s="2">
        <f>'Quadratic Results Raw Data'!M96</f>
        <v>963.27199999999846</v>
      </c>
      <c r="G12" s="2">
        <f>'Quadratic Results Raw Data'!M117</f>
        <v>777.24214999999981</v>
      </c>
      <c r="H12" s="2">
        <f>'Quadratic Results Raw Data'!M138</f>
        <v>788.58451666666645</v>
      </c>
      <c r="I12" s="2">
        <f>'Quadratic Results Raw Data'!M159</f>
        <v>772.85181666666642</v>
      </c>
      <c r="J12" s="2">
        <f>'Quadratic Results Raw Data'!M180</f>
        <v>811.80874999999958</v>
      </c>
      <c r="K12" s="2">
        <f>'Quadratic Results Raw Data'!M201</f>
        <v>862.81418333333318</v>
      </c>
      <c r="L12" s="2">
        <f>'Quadratic Results Raw Data'!M222</f>
        <v>762.19491666666636</v>
      </c>
      <c r="M12" s="2">
        <f>'Quadratic Results Raw Data'!M243</f>
        <v>767.95901666666612</v>
      </c>
      <c r="N12" s="2">
        <f>'Quadratic Results Raw Data'!M264</f>
        <v>795.70608333333291</v>
      </c>
      <c r="O12" s="2">
        <f>'Quadratic Results Raw Data'!M285</f>
        <v>799.60964999999965</v>
      </c>
      <c r="P12" s="2">
        <f>'Quadratic Results Raw Data'!M306</f>
        <v>770.59296666666648</v>
      </c>
      <c r="Q12" s="2">
        <f>'Quadratic Results Raw Data'!M327</f>
        <v>761.74713333333295</v>
      </c>
      <c r="R12" s="2">
        <f>'Quadratic Results Raw Data'!M348</f>
        <v>791.19029999999987</v>
      </c>
      <c r="S12" s="2">
        <f>'Quadratic Results Raw Data'!M369</f>
        <v>748.80131666666625</v>
      </c>
      <c r="T12" s="2">
        <f>'Quadratic Results Raw Data'!M390</f>
        <v>759.15511666666623</v>
      </c>
      <c r="U12" s="2">
        <f>'Quadratic Results Raw Data'!M411</f>
        <v>792.13696666666624</v>
      </c>
      <c r="V12" s="2">
        <f>'Quadratic Results Raw Data'!M432</f>
        <v>739.2350666666664</v>
      </c>
      <c r="W12">
        <f t="shared" si="0"/>
        <v>808.74034285714254</v>
      </c>
    </row>
    <row r="13" spans="1:23" x14ac:dyDescent="0.25">
      <c r="A13" s="2">
        <v>549990</v>
      </c>
      <c r="B13" s="2">
        <f>'Quadratic Results Raw Data'!M13</f>
        <v>829.78931666666631</v>
      </c>
      <c r="C13" s="2">
        <f>'Quadratic Results Raw Data'!M34</f>
        <v>1017.5705999999973</v>
      </c>
      <c r="D13" s="2">
        <f>'Quadratic Results Raw Data'!M55</f>
        <v>864.96648333333292</v>
      </c>
      <c r="E13" s="2">
        <f>'Quadratic Results Raw Data'!M76</f>
        <v>892.25281666666615</v>
      </c>
      <c r="F13" s="2">
        <f>'Quadratic Results Raw Data'!M97</f>
        <v>961.30716666666558</v>
      </c>
      <c r="G13" s="2">
        <f>'Quadratic Results Raw Data'!M118</f>
        <v>777.2302333333331</v>
      </c>
      <c r="H13" s="2">
        <f>'Quadratic Results Raw Data'!M139</f>
        <v>785.43653333333282</v>
      </c>
      <c r="I13" s="2">
        <f>'Quadratic Results Raw Data'!M160</f>
        <v>816.60783333333313</v>
      </c>
      <c r="J13" s="2">
        <f>'Quadratic Results Raw Data'!M181</f>
        <v>756.68888333333302</v>
      </c>
      <c r="K13" s="2">
        <f>'Quadratic Results Raw Data'!M202</f>
        <v>791.92909999999961</v>
      </c>
      <c r="L13" s="2">
        <f>'Quadratic Results Raw Data'!M223</f>
        <v>799.42141666666635</v>
      </c>
      <c r="M13" s="2">
        <f>'Quadratic Results Raw Data'!M244</f>
        <v>779.07909999999958</v>
      </c>
      <c r="N13" s="2">
        <f>'Quadratic Results Raw Data'!M265</f>
        <v>802.67933333333303</v>
      </c>
      <c r="O13" s="2">
        <f>'Quadratic Results Raw Data'!M286</f>
        <v>789.79581666666627</v>
      </c>
      <c r="P13" s="2">
        <f>'Quadratic Results Raw Data'!M307</f>
        <v>816.32578333333311</v>
      </c>
      <c r="Q13" s="2">
        <f>'Quadratic Results Raw Data'!M328</f>
        <v>779.30788333333317</v>
      </c>
      <c r="R13" s="2">
        <f>'Quadratic Results Raw Data'!M349</f>
        <v>801.45313333333297</v>
      </c>
      <c r="S13" s="2">
        <f>'Quadratic Results Raw Data'!M370</f>
        <v>745.86656666666636</v>
      </c>
      <c r="T13" s="2">
        <f>'Quadratic Results Raw Data'!M391</f>
        <v>843.97198333333313</v>
      </c>
      <c r="U13" s="2">
        <f>'Quadratic Results Raw Data'!M412</f>
        <v>825.34169999999961</v>
      </c>
      <c r="V13" s="2">
        <f>'Quadratic Results Raw Data'!M433</f>
        <v>788.09209999999973</v>
      </c>
      <c r="W13">
        <f t="shared" si="0"/>
        <v>822.14827539682472</v>
      </c>
    </row>
    <row r="14" spans="1:23" x14ac:dyDescent="0.25">
      <c r="A14" s="2">
        <v>599989</v>
      </c>
      <c r="B14" s="2">
        <f>'Quadratic Results Raw Data'!M14</f>
        <v>809.79608333333283</v>
      </c>
      <c r="C14" s="2">
        <f>'Quadratic Results Raw Data'!M35</f>
        <v>981.97211666666556</v>
      </c>
      <c r="D14" s="2">
        <f>'Quadratic Results Raw Data'!M56</f>
        <v>841.43691666666632</v>
      </c>
      <c r="E14" s="2">
        <f>'Quadratic Results Raw Data'!M77</f>
        <v>840.97954999999968</v>
      </c>
      <c r="F14" s="2">
        <f>'Quadratic Results Raw Data'!M98</f>
        <v>950.2075833333322</v>
      </c>
      <c r="G14" s="2">
        <f>'Quadratic Results Raw Data'!M119</f>
        <v>807.55853333333312</v>
      </c>
      <c r="H14" s="2">
        <f>'Quadratic Results Raw Data'!M140</f>
        <v>773.97859999999969</v>
      </c>
      <c r="I14" s="2">
        <f>'Quadratic Results Raw Data'!M161</f>
        <v>803.98541666666654</v>
      </c>
      <c r="J14" s="2">
        <f>'Quadratic Results Raw Data'!M182</f>
        <v>863.36618333333297</v>
      </c>
      <c r="K14" s="2">
        <f>'Quadratic Results Raw Data'!M203</f>
        <v>784.06381666666641</v>
      </c>
      <c r="L14" s="2">
        <f>'Quadratic Results Raw Data'!M224</f>
        <v>786.29751666666618</v>
      </c>
      <c r="M14" s="2">
        <f>'Quadratic Results Raw Data'!M245</f>
        <v>783.35069999999973</v>
      </c>
      <c r="N14" s="2">
        <f>'Quadratic Results Raw Data'!M266</f>
        <v>810.12049999999977</v>
      </c>
      <c r="O14" s="2">
        <f>'Quadratic Results Raw Data'!M287</f>
        <v>779.60248333333277</v>
      </c>
      <c r="P14" s="2">
        <f>'Quadratic Results Raw Data'!M308</f>
        <v>812.43933333333302</v>
      </c>
      <c r="Q14" s="2">
        <f>'Quadratic Results Raw Data'!M329</f>
        <v>753.43074999999965</v>
      </c>
      <c r="R14" s="2">
        <f>'Quadratic Results Raw Data'!M350</f>
        <v>808.24184999999966</v>
      </c>
      <c r="S14" s="2">
        <f>'Quadratic Results Raw Data'!M371</f>
        <v>742.48999999999955</v>
      </c>
      <c r="T14" s="2">
        <f>'Quadratic Results Raw Data'!M392</f>
        <v>762.94778333333295</v>
      </c>
      <c r="U14" s="2">
        <f>'Quadratic Results Raw Data'!M413</f>
        <v>863.23014999999975</v>
      </c>
      <c r="V14" s="2">
        <f>'Quadratic Results Raw Data'!M434</f>
        <v>792.93133333333287</v>
      </c>
      <c r="W14">
        <f t="shared" si="0"/>
        <v>816.78224761904698</v>
      </c>
    </row>
    <row r="15" spans="1:23" x14ac:dyDescent="0.25">
      <c r="A15" s="2">
        <v>649988</v>
      </c>
      <c r="B15" s="2">
        <f>'Quadratic Results Raw Data'!M15</f>
        <v>770.60253333333299</v>
      </c>
      <c r="C15" s="2">
        <f>'Quadratic Results Raw Data'!M36</f>
        <v>1040.442199999999</v>
      </c>
      <c r="D15" s="2">
        <f>'Quadratic Results Raw Data'!M57</f>
        <v>846.97021666666626</v>
      </c>
      <c r="E15" s="2">
        <f>'Quadratic Results Raw Data'!M78</f>
        <v>856.30616666666594</v>
      </c>
      <c r="F15" s="2">
        <f>'Quadratic Results Raw Data'!M99</f>
        <v>941.58356666666566</v>
      </c>
      <c r="G15" s="2">
        <f>'Quadratic Results Raw Data'!M120</f>
        <v>780.04591666666624</v>
      </c>
      <c r="H15" s="2">
        <f>'Quadratic Results Raw Data'!M141</f>
        <v>758.18411666666645</v>
      </c>
      <c r="I15" s="2">
        <f>'Quadratic Results Raw Data'!M162</f>
        <v>812.42381666666631</v>
      </c>
      <c r="J15" s="2">
        <f>'Quadratic Results Raw Data'!M183</f>
        <v>781.62609999999984</v>
      </c>
      <c r="K15" s="2">
        <f>'Quadratic Results Raw Data'!M204</f>
        <v>773.83599999999967</v>
      </c>
      <c r="L15" s="2">
        <f>'Quadratic Results Raw Data'!M225</f>
        <v>821.18323333333262</v>
      </c>
      <c r="M15" s="2">
        <f>'Quadratic Results Raw Data'!M246</f>
        <v>764.4950833333329</v>
      </c>
      <c r="N15" s="2">
        <f>'Quadratic Results Raw Data'!M267</f>
        <v>786.54044999999974</v>
      </c>
      <c r="O15" s="2">
        <f>'Quadratic Results Raw Data'!M288</f>
        <v>786.52561666666645</v>
      </c>
      <c r="P15" s="2">
        <f>'Quadratic Results Raw Data'!M309</f>
        <v>739.46206666666637</v>
      </c>
      <c r="Q15" s="2">
        <f>'Quadratic Results Raw Data'!M330</f>
        <v>772.40406666666627</v>
      </c>
      <c r="R15" s="2">
        <f>'Quadratic Results Raw Data'!M351</f>
        <v>793.44674999999961</v>
      </c>
      <c r="S15" s="2">
        <f>'Quadratic Results Raw Data'!M372</f>
        <v>782.03543333333323</v>
      </c>
      <c r="T15" s="2">
        <f>'Quadratic Results Raw Data'!M393</f>
        <v>763.09803333333309</v>
      </c>
      <c r="U15" s="2">
        <f>'Quadratic Results Raw Data'!M414</f>
        <v>822.42911666666646</v>
      </c>
      <c r="V15" s="2">
        <f>'Quadratic Results Raw Data'!M435</f>
        <v>787.27653333333308</v>
      </c>
      <c r="W15">
        <f t="shared" si="0"/>
        <v>808.61509603174568</v>
      </c>
    </row>
    <row r="16" spans="1:23" x14ac:dyDescent="0.25">
      <c r="A16" s="2">
        <v>699987</v>
      </c>
      <c r="B16" s="2">
        <f>'Quadratic Results Raw Data'!M16</f>
        <v>797.18023333333292</v>
      </c>
      <c r="C16" s="2">
        <f>'Quadratic Results Raw Data'!M37</f>
        <v>911.36331666666626</v>
      </c>
      <c r="D16" s="2">
        <f>'Quadratic Results Raw Data'!M58</f>
        <v>848.17409999999961</v>
      </c>
      <c r="E16" s="2">
        <f>'Quadratic Results Raw Data'!M79</f>
        <v>808.96416666666642</v>
      </c>
      <c r="F16" s="2">
        <f>'Quadratic Results Raw Data'!M100</f>
        <v>893.87469999999939</v>
      </c>
      <c r="G16" s="2">
        <f>'Quadratic Results Raw Data'!M121</f>
        <v>766.59803333333298</v>
      </c>
      <c r="H16" s="2">
        <f>'Quadratic Results Raw Data'!M142</f>
        <v>747.62883333333298</v>
      </c>
      <c r="I16" s="2">
        <f>'Quadratic Results Raw Data'!M163</f>
        <v>757.31884999999966</v>
      </c>
      <c r="J16" s="2">
        <f>'Quadratic Results Raw Data'!M184</f>
        <v>766.71901666666633</v>
      </c>
      <c r="K16" s="2">
        <f>'Quadratic Results Raw Data'!M205</f>
        <v>763.57999999999947</v>
      </c>
      <c r="L16" s="2">
        <f>'Quadratic Results Raw Data'!M226</f>
        <v>808.70216666666647</v>
      </c>
      <c r="M16" s="2">
        <f>'Quadratic Results Raw Data'!M247</f>
        <v>778.1072166666662</v>
      </c>
      <c r="N16" s="2">
        <f>'Quadratic Results Raw Data'!M268</f>
        <v>768.62781666666638</v>
      </c>
      <c r="O16" s="2">
        <f>'Quadratic Results Raw Data'!M289</f>
        <v>742.22039999999981</v>
      </c>
      <c r="P16" s="2">
        <f>'Quadratic Results Raw Data'!M310</f>
        <v>814.35879999999963</v>
      </c>
      <c r="Q16" s="2">
        <f>'Quadratic Results Raw Data'!M331</f>
        <v>750.17943333333301</v>
      </c>
      <c r="R16" s="2">
        <f>'Quadratic Results Raw Data'!M352</f>
        <v>799.55596666666622</v>
      </c>
      <c r="S16" s="2">
        <f>'Quadratic Results Raw Data'!M373</f>
        <v>772.92531666666639</v>
      </c>
      <c r="T16" s="2">
        <f>'Quadratic Results Raw Data'!M394</f>
        <v>787.82751666666627</v>
      </c>
      <c r="U16" s="2">
        <f>'Quadratic Results Raw Data'!M415</f>
        <v>783.55049999999972</v>
      </c>
      <c r="V16" s="2">
        <f>'Quadratic Results Raw Data'!M436</f>
        <v>775.44158333333291</v>
      </c>
      <c r="W16">
        <f t="shared" si="0"/>
        <v>792.51895079365033</v>
      </c>
    </row>
    <row r="17" spans="1:23" x14ac:dyDescent="0.25">
      <c r="A17" s="2">
        <v>749986</v>
      </c>
      <c r="B17" s="2">
        <f>'Quadratic Results Raw Data'!M17</f>
        <v>823.35601666666639</v>
      </c>
      <c r="C17" s="2">
        <f>'Quadratic Results Raw Data'!M38</f>
        <v>1033.342783333331</v>
      </c>
      <c r="D17" s="2">
        <f>'Quadratic Results Raw Data'!M59</f>
        <v>871.21271666666632</v>
      </c>
      <c r="E17" s="2">
        <f>'Quadratic Results Raw Data'!M80</f>
        <v>885.92854999999963</v>
      </c>
      <c r="F17" s="2">
        <f>'Quadratic Results Raw Data'!M101</f>
        <v>964.49113333333275</v>
      </c>
      <c r="G17" s="2">
        <f>'Quadratic Results Raw Data'!M122</f>
        <v>793.24951666666607</v>
      </c>
      <c r="H17" s="2">
        <f>'Quadratic Results Raw Data'!M143</f>
        <v>781.50893333333318</v>
      </c>
      <c r="I17" s="2">
        <f>'Quadratic Results Raw Data'!M164</f>
        <v>769.40953333333289</v>
      </c>
      <c r="J17" s="2">
        <f>'Quadratic Results Raw Data'!M185</f>
        <v>823.53084999999953</v>
      </c>
      <c r="K17" s="2">
        <f>'Quadratic Results Raw Data'!M206</f>
        <v>763.76808333333304</v>
      </c>
      <c r="L17" s="2">
        <f>'Quadratic Results Raw Data'!M227</f>
        <v>845.76233333333289</v>
      </c>
      <c r="M17" s="2">
        <f>'Quadratic Results Raw Data'!M248</f>
        <v>780.12578333333306</v>
      </c>
      <c r="N17" s="2">
        <f>'Quadratic Results Raw Data'!M269</f>
        <v>814.70194999999978</v>
      </c>
      <c r="O17" s="2">
        <f>'Quadratic Results Raw Data'!M290</f>
        <v>778.99533333333306</v>
      </c>
      <c r="P17" s="2">
        <f>'Quadratic Results Raw Data'!M311</f>
        <v>828.98203333333299</v>
      </c>
      <c r="Q17" s="2">
        <f>'Quadratic Results Raw Data'!M332</f>
        <v>803.36221666666631</v>
      </c>
      <c r="R17" s="2">
        <f>'Quadratic Results Raw Data'!M353</f>
        <v>819.22511666666651</v>
      </c>
      <c r="S17" s="2">
        <f>'Quadratic Results Raw Data'!M374</f>
        <v>800.82469999999978</v>
      </c>
      <c r="T17" s="2">
        <f>'Quadratic Results Raw Data'!M395</f>
        <v>834.92108333333306</v>
      </c>
      <c r="U17" s="2">
        <f>'Quadratic Results Raw Data'!M416</f>
        <v>798.77933333333294</v>
      </c>
      <c r="V17" s="2">
        <f>'Quadratic Results Raw Data'!M437</f>
        <v>826.11391666666623</v>
      </c>
      <c r="W17">
        <f t="shared" si="0"/>
        <v>830.55199603174538</v>
      </c>
    </row>
    <row r="18" spans="1:23" x14ac:dyDescent="0.25">
      <c r="A18" s="2">
        <v>799985</v>
      </c>
      <c r="B18" s="2">
        <f>'Quadratic Results Raw Data'!M18</f>
        <v>794.31101666666621</v>
      </c>
      <c r="C18" s="2">
        <f>'Quadratic Results Raw Data'!M39</f>
        <v>810.23774999999955</v>
      </c>
      <c r="D18" s="2">
        <f>'Quadratic Results Raw Data'!M60</f>
        <v>885.69713333333311</v>
      </c>
      <c r="E18" s="2">
        <f>'Quadratic Results Raw Data'!M81</f>
        <v>945.51544999999862</v>
      </c>
      <c r="F18" s="2">
        <f>'Quadratic Results Raw Data'!M102</f>
        <v>966.09536666666497</v>
      </c>
      <c r="G18" s="2">
        <f>'Quadratic Results Raw Data'!M123</f>
        <v>800.73303333333297</v>
      </c>
      <c r="H18" s="2">
        <f>'Quadratic Results Raw Data'!M144</f>
        <v>768.05639999999983</v>
      </c>
      <c r="I18" s="2">
        <f>'Quadratic Results Raw Data'!M165</f>
        <v>786.96291666666639</v>
      </c>
      <c r="J18" s="2">
        <f>'Quadratic Results Raw Data'!M186</f>
        <v>795.06851666666648</v>
      </c>
      <c r="K18" s="2">
        <f>'Quadratic Results Raw Data'!M207</f>
        <v>822.860183333333</v>
      </c>
      <c r="L18" s="2">
        <f>'Quadratic Results Raw Data'!M228</f>
        <v>795.36404999999945</v>
      </c>
      <c r="M18" s="2">
        <f>'Quadratic Results Raw Data'!M249</f>
        <v>808.58629999999937</v>
      </c>
      <c r="N18" s="2">
        <f>'Quadratic Results Raw Data'!M270</f>
        <v>789.42164999999966</v>
      </c>
      <c r="O18" s="2">
        <f>'Quadratic Results Raw Data'!M291</f>
        <v>806.56141666666622</v>
      </c>
      <c r="P18" s="2">
        <f>'Quadratic Results Raw Data'!M312</f>
        <v>824.56373333333249</v>
      </c>
      <c r="Q18" s="2">
        <f>'Quadratic Results Raw Data'!M333</f>
        <v>791.1220999999997</v>
      </c>
      <c r="R18" s="2">
        <f>'Quadratic Results Raw Data'!M354</f>
        <v>792.68719999999962</v>
      </c>
      <c r="S18" s="2">
        <f>'Quadratic Results Raw Data'!M375</f>
        <v>868.28743333333273</v>
      </c>
      <c r="T18" s="2">
        <f>'Quadratic Results Raw Data'!M396</f>
        <v>789.55288333333294</v>
      </c>
      <c r="U18" s="2">
        <f>'Quadratic Results Raw Data'!M417</f>
        <v>762.58331666666629</v>
      </c>
      <c r="V18" s="2">
        <f>'Quadratic Results Raw Data'!M438</f>
        <v>755.41274999999951</v>
      </c>
      <c r="W18">
        <f t="shared" si="0"/>
        <v>817.12764761904725</v>
      </c>
    </row>
    <row r="19" spans="1:23" x14ac:dyDescent="0.25">
      <c r="A19" s="2">
        <v>849984</v>
      </c>
      <c r="B19" s="2">
        <f>'Quadratic Results Raw Data'!M19</f>
        <v>818.61821666666651</v>
      </c>
      <c r="C19" s="2">
        <f>'Quadratic Results Raw Data'!M40</f>
        <v>762.65198333333308</v>
      </c>
      <c r="D19" s="2">
        <f>'Quadratic Results Raw Data'!M61</f>
        <v>812.2607499999998</v>
      </c>
      <c r="E19" s="2">
        <f>'Quadratic Results Raw Data'!M82</f>
        <v>974.10986666666508</v>
      </c>
      <c r="F19" s="2">
        <f>'Quadratic Results Raw Data'!M103</f>
        <v>939.11561666666489</v>
      </c>
      <c r="G19" s="2">
        <f>'Quadratic Results Raw Data'!M124</f>
        <v>805.36546666666641</v>
      </c>
      <c r="H19" s="2">
        <f>'Quadratic Results Raw Data'!M145</f>
        <v>814.37739999999962</v>
      </c>
      <c r="I19" s="2">
        <f>'Quadratic Results Raw Data'!M166</f>
        <v>772.35889999999961</v>
      </c>
      <c r="J19" s="2">
        <f>'Quadratic Results Raw Data'!M187</f>
        <v>770.40389999999968</v>
      </c>
      <c r="K19" s="2">
        <f>'Quadratic Results Raw Data'!M208</f>
        <v>811.67299999999943</v>
      </c>
      <c r="L19" s="2">
        <f>'Quadratic Results Raw Data'!M229</f>
        <v>818.02721666666639</v>
      </c>
      <c r="M19" s="2">
        <f>'Quadratic Results Raw Data'!M250</f>
        <v>792.54888333333304</v>
      </c>
      <c r="N19" s="2">
        <f>'Quadratic Results Raw Data'!M271</f>
        <v>768.04624999999942</v>
      </c>
      <c r="O19" s="2">
        <f>'Quadratic Results Raw Data'!M292</f>
        <v>811.75876666666636</v>
      </c>
      <c r="P19" s="2">
        <f>'Quadratic Results Raw Data'!M313</f>
        <v>788.29544999999962</v>
      </c>
      <c r="Q19" s="2">
        <f>'Quadratic Results Raw Data'!M334</f>
        <v>771.59859999999958</v>
      </c>
      <c r="R19" s="2">
        <f>'Quadratic Results Raw Data'!M355</f>
        <v>747.10681666666653</v>
      </c>
      <c r="S19" s="2">
        <f>'Quadratic Results Raw Data'!M376</f>
        <v>802.37023333333298</v>
      </c>
      <c r="T19" s="2">
        <f>'Quadratic Results Raw Data'!M397</f>
        <v>779.16359999999975</v>
      </c>
      <c r="U19" s="2">
        <f>'Quadratic Results Raw Data'!M418</f>
        <v>768.05778333333296</v>
      </c>
      <c r="V19" s="2">
        <f>'Quadratic Results Raw Data'!M439</f>
        <v>759.06929999999966</v>
      </c>
      <c r="W19">
        <f t="shared" si="0"/>
        <v>804.14180952380912</v>
      </c>
    </row>
    <row r="20" spans="1:23" x14ac:dyDescent="0.25">
      <c r="A20" s="2">
        <v>899983</v>
      </c>
      <c r="B20" s="2">
        <f>'Quadratic Results Raw Data'!M20</f>
        <v>959.32046666666452</v>
      </c>
      <c r="C20" s="2">
        <f>'Quadratic Results Raw Data'!M41</f>
        <v>861.38298333333296</v>
      </c>
      <c r="D20" s="2">
        <f>'Quadratic Results Raw Data'!M62</f>
        <v>868.04388333333225</v>
      </c>
      <c r="E20" s="2">
        <f>'Quadratic Results Raw Data'!M83</f>
        <v>977.03568333333192</v>
      </c>
      <c r="F20" s="2">
        <f>'Quadratic Results Raw Data'!M104</f>
        <v>990.29711666666549</v>
      </c>
      <c r="G20" s="2">
        <f>'Quadratic Results Raw Data'!M125</f>
        <v>780.07699999999954</v>
      </c>
      <c r="H20" s="2">
        <f>'Quadratic Results Raw Data'!M146</f>
        <v>816.44089999999949</v>
      </c>
      <c r="I20" s="2">
        <f>'Quadratic Results Raw Data'!M167</f>
        <v>799.08616666666569</v>
      </c>
      <c r="J20" s="2">
        <f>'Quadratic Results Raw Data'!M188</f>
        <v>835.49406666666584</v>
      </c>
      <c r="K20" s="2">
        <f>'Quadratic Results Raw Data'!M209</f>
        <v>756.10821666666629</v>
      </c>
      <c r="L20" s="2">
        <f>'Quadratic Results Raw Data'!M230</f>
        <v>748.02949999999942</v>
      </c>
      <c r="M20" s="2">
        <f>'Quadratic Results Raw Data'!M251</f>
        <v>779.21626666666623</v>
      </c>
      <c r="N20" s="2">
        <f>'Quadratic Results Raw Data'!M272</f>
        <v>770.43926666666641</v>
      </c>
      <c r="O20" s="2">
        <f>'Quadratic Results Raw Data'!M293</f>
        <v>803.43538333333311</v>
      </c>
      <c r="P20" s="2">
        <f>'Quadratic Results Raw Data'!M314</f>
        <v>790.7572666666664</v>
      </c>
      <c r="Q20" s="2">
        <f>'Quadratic Results Raw Data'!M335</f>
        <v>822.04423333333307</v>
      </c>
      <c r="R20" s="2">
        <f>'Quadratic Results Raw Data'!M356</f>
        <v>836.37023333333252</v>
      </c>
      <c r="S20" s="2">
        <f>'Quadratic Results Raw Data'!M377</f>
        <v>795.62634999999943</v>
      </c>
      <c r="T20" s="2">
        <f>'Quadratic Results Raw Data'!M398</f>
        <v>810.4553333333331</v>
      </c>
      <c r="U20" s="2">
        <f>'Quadratic Results Raw Data'!M419</f>
        <v>767.49659999999972</v>
      </c>
      <c r="V20" s="2">
        <f>'Quadratic Results Raw Data'!M440</f>
        <v>761.47798333333299</v>
      </c>
      <c r="W20">
        <f t="shared" si="0"/>
        <v>825.17309047618983</v>
      </c>
    </row>
    <row r="21" spans="1:23" x14ac:dyDescent="0.25">
      <c r="A21" s="2">
        <v>949982</v>
      </c>
      <c r="B21" s="2">
        <f>'Quadratic Results Raw Data'!M21</f>
        <v>933.54029999999898</v>
      </c>
      <c r="C21" s="2">
        <f>'Quadratic Results Raw Data'!M42</f>
        <v>819.33478333333301</v>
      </c>
      <c r="D21" s="2">
        <f>'Quadratic Results Raw Data'!M63</f>
        <v>860.20349999999962</v>
      </c>
      <c r="E21" s="2">
        <f>'Quadratic Results Raw Data'!M84</f>
        <v>961.28146666666544</v>
      </c>
      <c r="F21" s="2">
        <f>'Quadratic Results Raw Data'!M105</f>
        <v>952.43894999999918</v>
      </c>
      <c r="G21" s="2">
        <f>'Quadratic Results Raw Data'!M126</f>
        <v>794.96459999999979</v>
      </c>
      <c r="H21" s="2">
        <f>'Quadratic Results Raw Data'!M147</f>
        <v>794.85473333333312</v>
      </c>
      <c r="I21" s="2">
        <f>'Quadratic Results Raw Data'!M168</f>
        <v>781.7999833333331</v>
      </c>
      <c r="J21" s="2">
        <f>'Quadratic Results Raw Data'!M189</f>
        <v>780.37381666666647</v>
      </c>
      <c r="K21" s="2">
        <f>'Quadratic Results Raw Data'!M210</f>
        <v>820.73481666666646</v>
      </c>
      <c r="L21" s="2">
        <f>'Quadratic Results Raw Data'!M231</f>
        <v>761.39103333333298</v>
      </c>
      <c r="M21" s="2">
        <f>'Quadratic Results Raw Data'!M252</f>
        <v>836.51593333333312</v>
      </c>
      <c r="N21" s="2">
        <f>'Quadratic Results Raw Data'!M273</f>
        <v>784.88751666666633</v>
      </c>
      <c r="O21" s="2">
        <f>'Quadratic Results Raw Data'!M294</f>
        <v>763.62469999999962</v>
      </c>
      <c r="P21" s="2">
        <f>'Quadratic Results Raw Data'!M315</f>
        <v>810.67344999999978</v>
      </c>
      <c r="Q21" s="2">
        <f>'Quadratic Results Raw Data'!M336</f>
        <v>800.36983333333285</v>
      </c>
      <c r="R21" s="2">
        <f>'Quadratic Results Raw Data'!M357</f>
        <v>790.05269999999973</v>
      </c>
      <c r="S21" s="2">
        <f>'Quadratic Results Raw Data'!M378</f>
        <v>772.47428333333278</v>
      </c>
      <c r="T21" s="2">
        <f>'Quadratic Results Raw Data'!M399</f>
        <v>802.95538333333241</v>
      </c>
      <c r="U21" s="2">
        <f>'Quadratic Results Raw Data'!M420</f>
        <v>803.66738333333296</v>
      </c>
      <c r="V21" s="2">
        <f>'Quadratic Results Raw Data'!M441</f>
        <v>802.32086666666635</v>
      </c>
      <c r="W21">
        <f t="shared" si="0"/>
        <v>820.40285873015819</v>
      </c>
    </row>
    <row r="22" spans="1:23" x14ac:dyDescent="0.25">
      <c r="A22" s="2">
        <v>999981</v>
      </c>
      <c r="B22" s="2">
        <f>'Quadratic Results Raw Data'!M22</f>
        <v>960.03831666666497</v>
      </c>
      <c r="C22" s="2">
        <f>'Quadratic Results Raw Data'!M43</f>
        <v>837.99273333333315</v>
      </c>
      <c r="D22" s="2">
        <f>'Quadratic Results Raw Data'!M64</f>
        <v>820.67803333333291</v>
      </c>
      <c r="E22" s="2">
        <f>'Quadratic Results Raw Data'!M85</f>
        <v>995.22063333333222</v>
      </c>
      <c r="F22" s="2">
        <f>'Quadratic Results Raw Data'!M106</f>
        <v>844.02658333333216</v>
      </c>
      <c r="G22" s="2">
        <f>'Quadratic Results Raw Data'!M127</f>
        <v>798.35453333333294</v>
      </c>
      <c r="H22" s="2">
        <f>'Quadratic Results Raw Data'!M148</f>
        <v>805.29683333333287</v>
      </c>
      <c r="I22" s="2">
        <f>'Quadratic Results Raw Data'!M169</f>
        <v>902.47269999999867</v>
      </c>
      <c r="J22" s="2">
        <f>'Quadratic Results Raw Data'!M190</f>
        <v>784.23651666666638</v>
      </c>
      <c r="K22" s="2">
        <f>'Quadratic Results Raw Data'!M211</f>
        <v>777.79989999999975</v>
      </c>
      <c r="L22" s="2">
        <f>'Quadratic Results Raw Data'!M232</f>
        <v>755.12293333333309</v>
      </c>
      <c r="M22" s="2">
        <f>'Quadratic Results Raw Data'!M253</f>
        <v>771.92101666666645</v>
      </c>
      <c r="N22" s="2">
        <f>'Quadratic Results Raw Data'!M274</f>
        <v>804.24408333333292</v>
      </c>
      <c r="O22" s="2">
        <f>'Quadratic Results Raw Data'!M295</f>
        <v>791.37286666666637</v>
      </c>
      <c r="P22" s="2">
        <f>'Quadratic Results Raw Data'!M316</f>
        <v>767.90329999999994</v>
      </c>
      <c r="Q22" s="2">
        <f>'Quadratic Results Raw Data'!M337</f>
        <v>789.89478333333284</v>
      </c>
      <c r="R22" s="2">
        <f>'Quadratic Results Raw Data'!M358</f>
        <v>774.90606666666622</v>
      </c>
      <c r="S22" s="2">
        <f>'Quadratic Results Raw Data'!M379</f>
        <v>760.72314999999969</v>
      </c>
      <c r="T22" s="2">
        <f>'Quadratic Results Raw Data'!M400</f>
        <v>787.48954999999955</v>
      </c>
      <c r="U22" s="2">
        <f>'Quadratic Results Raw Data'!M421</f>
        <v>750.21233333333316</v>
      </c>
      <c r="V22" s="2">
        <f>'Quadratic Results Raw Data'!M442</f>
        <v>759.94249999999943</v>
      </c>
      <c r="W22">
        <f t="shared" si="0"/>
        <v>811.42139841269795</v>
      </c>
    </row>
    <row r="23" spans="1:23" x14ac:dyDescent="0.25">
      <c r="A23" t="s">
        <v>2</v>
      </c>
      <c r="B23">
        <f>AVERAGE(B2:B22)</f>
        <v>875.77469999999948</v>
      </c>
      <c r="C23">
        <f t="shared" ref="C23:V23" si="1">AVERAGE(C2:C22)</f>
        <v>911.09333253968157</v>
      </c>
      <c r="D23">
        <f t="shared" si="1"/>
        <v>825.08263492063463</v>
      </c>
      <c r="E23">
        <f t="shared" si="1"/>
        <v>885.02348492063413</v>
      </c>
      <c r="F23">
        <f t="shared" si="1"/>
        <v>957.72536031745904</v>
      </c>
      <c r="G23">
        <f t="shared" si="1"/>
        <v>790.85189444444427</v>
      </c>
      <c r="H23">
        <f t="shared" si="1"/>
        <v>780.62684365079326</v>
      </c>
      <c r="I23">
        <f t="shared" si="1"/>
        <v>792.98075476190434</v>
      </c>
      <c r="J23">
        <f t="shared" si="1"/>
        <v>797.05713809523752</v>
      </c>
      <c r="K23">
        <f t="shared" si="1"/>
        <v>785.98251587301536</v>
      </c>
      <c r="L23">
        <f t="shared" si="1"/>
        <v>800.36134047619009</v>
      </c>
      <c r="M23">
        <f t="shared" si="1"/>
        <v>787.73095396825352</v>
      </c>
      <c r="N23">
        <f t="shared" si="1"/>
        <v>787.25299206349177</v>
      </c>
      <c r="O23">
        <f t="shared" si="1"/>
        <v>782.20182539682492</v>
      </c>
      <c r="P23">
        <f t="shared" si="1"/>
        <v>795.55370476190456</v>
      </c>
      <c r="Q23">
        <f t="shared" si="1"/>
        <v>789.14416984126922</v>
      </c>
      <c r="R23">
        <f t="shared" si="1"/>
        <v>784.08541666666633</v>
      </c>
      <c r="S23">
        <f t="shared" si="1"/>
        <v>789.19474682539624</v>
      </c>
      <c r="T23">
        <f t="shared" si="1"/>
        <v>787.83490555555522</v>
      </c>
      <c r="U23">
        <f t="shared" si="1"/>
        <v>795.23904285714264</v>
      </c>
      <c r="V23">
        <f t="shared" si="1"/>
        <v>783.34238412698392</v>
      </c>
    </row>
  </sheetData>
  <conditionalFormatting sqref="B2:V2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:V23">
    <cfRule type="colorScale" priority="1">
      <colorScale>
        <cfvo type="min"/>
        <cfvo type="max"/>
        <color theme="0" tint="-4.9989318521683403E-2"/>
        <color theme="1" tint="4.9989318521683403E-2"/>
      </colorScale>
    </cfRule>
  </conditionalFormatting>
  <conditionalFormatting sqref="W2:W22">
    <cfRule type="colorScale" priority="2">
      <colorScale>
        <cfvo type="min"/>
        <cfvo type="max"/>
        <color theme="0"/>
        <color theme="1" tint="0.14999847407452621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7FBE-32DA-4359-9C8B-C1928650AD48}">
  <dimension ref="A1:N501"/>
  <sheetViews>
    <sheetView topLeftCell="E458" workbookViewId="0">
      <selection activeCell="N485" sqref="N485"/>
    </sheetView>
  </sheetViews>
  <sheetFormatPr defaultRowHeight="15" x14ac:dyDescent="0.25"/>
  <cols>
    <col min="1" max="10" width="9.140625" style="11"/>
    <col min="11" max="12" width="9.140625" style="9"/>
    <col min="13" max="13" width="12.7109375" style="11" customWidth="1"/>
    <col min="14" max="14" width="15.5703125" style="11" bestFit="1" customWidth="1"/>
    <col min="15" max="16384" width="9.140625" style="9"/>
  </cols>
  <sheetData>
    <row r="1" spans="1:14" x14ac:dyDescent="0.25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M1" s="8" t="s">
        <v>20</v>
      </c>
      <c r="N1" s="8" t="s">
        <v>31</v>
      </c>
    </row>
    <row r="2" spans="1:14" x14ac:dyDescent="0.25">
      <c r="A2" s="1">
        <v>993103</v>
      </c>
      <c r="B2" s="10">
        <v>856.20066666666605</v>
      </c>
      <c r="C2" s="10">
        <v>621.22033333333297</v>
      </c>
      <c r="D2" s="10">
        <v>955.69749999999999</v>
      </c>
      <c r="E2" s="10">
        <v>462.298</v>
      </c>
      <c r="F2" s="10">
        <v>513.173</v>
      </c>
      <c r="G2" s="10">
        <v>498.27983333333299</v>
      </c>
      <c r="H2" s="10">
        <v>462.31183333333303</v>
      </c>
      <c r="I2" s="10">
        <v>465.31466666666603</v>
      </c>
      <c r="J2" s="10">
        <v>468.198166666666</v>
      </c>
      <c r="K2" s="10">
        <v>452.78316666666598</v>
      </c>
      <c r="M2" s="1">
        <v>993103</v>
      </c>
      <c r="N2" s="10">
        <f t="shared" ref="N2:N65" si="0">AVERAGE(B2:K2)</f>
        <v>575.54771666666625</v>
      </c>
    </row>
    <row r="3" spans="1:14" x14ac:dyDescent="0.25">
      <c r="A3" s="1">
        <v>993107</v>
      </c>
      <c r="B3" s="10">
        <v>497.469666666666</v>
      </c>
      <c r="C3" s="10">
        <v>453.40166666666602</v>
      </c>
      <c r="D3" s="10">
        <v>956.02166666666596</v>
      </c>
      <c r="E3" s="10">
        <v>449.55033333333301</v>
      </c>
      <c r="F3" s="10">
        <v>460.82400000000001</v>
      </c>
      <c r="G3" s="10">
        <v>471.89283333333299</v>
      </c>
      <c r="H3" s="10">
        <v>461.716833333333</v>
      </c>
      <c r="I3" s="10">
        <v>452.73649999999998</v>
      </c>
      <c r="J3" s="10">
        <v>457.82249999999999</v>
      </c>
      <c r="K3" s="10">
        <v>448.71300000000002</v>
      </c>
      <c r="M3" s="1">
        <v>993107</v>
      </c>
      <c r="N3" s="10">
        <f t="shared" si="0"/>
        <v>511.01489999999967</v>
      </c>
    </row>
    <row r="4" spans="1:14" x14ac:dyDescent="0.25">
      <c r="A4" s="1">
        <v>993121</v>
      </c>
      <c r="B4" s="10">
        <v>496.156833333333</v>
      </c>
      <c r="C4" s="10">
        <v>483.84316666666598</v>
      </c>
      <c r="D4" s="10">
        <v>1174.5744999999999</v>
      </c>
      <c r="E4" s="10">
        <v>456.42016666666598</v>
      </c>
      <c r="F4" s="10">
        <v>458.30099999999999</v>
      </c>
      <c r="G4" s="10">
        <v>475.20499999999998</v>
      </c>
      <c r="H4" s="10">
        <v>450.99200000000002</v>
      </c>
      <c r="I4" s="10">
        <v>460.474666666666</v>
      </c>
      <c r="J4" s="10">
        <v>450.633166666666</v>
      </c>
      <c r="K4" s="10">
        <v>453.70583333333298</v>
      </c>
      <c r="M4" s="1">
        <v>993121</v>
      </c>
      <c r="N4" s="10">
        <f t="shared" si="0"/>
        <v>536.03063333333284</v>
      </c>
    </row>
    <row r="5" spans="1:14" x14ac:dyDescent="0.25">
      <c r="A5" s="1">
        <v>993137</v>
      </c>
      <c r="B5" s="10">
        <v>494.01166666666597</v>
      </c>
      <c r="C5" s="10">
        <v>494.85183333333299</v>
      </c>
      <c r="D5" s="10">
        <v>1303.88916666666</v>
      </c>
      <c r="E5" s="10">
        <v>767.85416666666595</v>
      </c>
      <c r="F5" s="10">
        <v>570.618333333333</v>
      </c>
      <c r="G5" s="10">
        <v>593.49199999999996</v>
      </c>
      <c r="H5" s="10">
        <v>550.93766666666602</v>
      </c>
      <c r="I5" s="10">
        <v>537.08249999999998</v>
      </c>
      <c r="J5" s="10">
        <v>573.44616666666604</v>
      </c>
      <c r="K5" s="10">
        <v>567.09866666666596</v>
      </c>
      <c r="M5" s="1">
        <v>993137</v>
      </c>
      <c r="N5" s="10">
        <f t="shared" si="0"/>
        <v>645.32821666666553</v>
      </c>
    </row>
    <row r="6" spans="1:14" x14ac:dyDescent="0.25">
      <c r="A6" s="1">
        <v>993169</v>
      </c>
      <c r="B6" s="10">
        <v>624.62183333333303</v>
      </c>
      <c r="C6" s="10">
        <v>575.03016666666599</v>
      </c>
      <c r="D6" s="10">
        <v>1078.4321666666599</v>
      </c>
      <c r="E6" s="10">
        <v>572.29499999999996</v>
      </c>
      <c r="F6" s="10">
        <v>523.27783333333298</v>
      </c>
      <c r="G6" s="10">
        <v>810.15716666666594</v>
      </c>
      <c r="H6" s="10">
        <v>601.01483333333294</v>
      </c>
      <c r="I6" s="10">
        <v>514.91966666666599</v>
      </c>
      <c r="J6" s="10">
        <v>557.15300000000002</v>
      </c>
      <c r="K6" s="10">
        <v>563.49383333333299</v>
      </c>
      <c r="M6" s="1">
        <v>993169</v>
      </c>
      <c r="N6" s="10">
        <f t="shared" si="0"/>
        <v>642.03954999999894</v>
      </c>
    </row>
    <row r="7" spans="1:14" x14ac:dyDescent="0.25">
      <c r="A7" s="1">
        <v>993197</v>
      </c>
      <c r="B7" s="10">
        <v>663.90899999999999</v>
      </c>
      <c r="C7" s="10">
        <v>643.65250000000003</v>
      </c>
      <c r="D7" s="10">
        <v>1049.79416666666</v>
      </c>
      <c r="E7" s="10">
        <v>457.85149999999999</v>
      </c>
      <c r="F7" s="10">
        <v>460.86533333333301</v>
      </c>
      <c r="G7" s="10">
        <v>502.93133333333299</v>
      </c>
      <c r="H7" s="10">
        <v>455.88833333333298</v>
      </c>
      <c r="I7" s="10">
        <v>458.628166666666</v>
      </c>
      <c r="J7" s="10">
        <v>453.98933333333298</v>
      </c>
      <c r="K7" s="10">
        <v>454.20400000000001</v>
      </c>
      <c r="M7" s="1">
        <v>993197</v>
      </c>
      <c r="N7" s="10">
        <f t="shared" si="0"/>
        <v>560.17136666666579</v>
      </c>
    </row>
    <row r="8" spans="1:14" x14ac:dyDescent="0.25">
      <c r="A8" s="1">
        <v>993199</v>
      </c>
      <c r="B8" s="10">
        <v>501.75966666666602</v>
      </c>
      <c r="C8" s="10">
        <v>466.67233333333297</v>
      </c>
      <c r="D8" s="10">
        <v>1008.70666666666</v>
      </c>
      <c r="E8" s="10">
        <v>476.17316666666602</v>
      </c>
      <c r="F8" s="10">
        <v>460.93549999999999</v>
      </c>
      <c r="G8" s="10">
        <v>591.96500000000003</v>
      </c>
      <c r="H8" s="10">
        <v>467.12450000000001</v>
      </c>
      <c r="I8" s="10">
        <v>456.59166666666601</v>
      </c>
      <c r="J8" s="10">
        <v>459.089</v>
      </c>
      <c r="K8" s="10">
        <v>460.45183333333301</v>
      </c>
      <c r="M8" s="1">
        <v>993199</v>
      </c>
      <c r="N8" s="10">
        <f t="shared" si="0"/>
        <v>534.94693333333237</v>
      </c>
    </row>
    <row r="9" spans="1:14" x14ac:dyDescent="0.25">
      <c r="A9" s="1">
        <v>993203</v>
      </c>
      <c r="B9" s="10">
        <v>490.661333333333</v>
      </c>
      <c r="C9" s="10">
        <v>455.437833333333</v>
      </c>
      <c r="D9" s="10">
        <v>992.05733333333296</v>
      </c>
      <c r="E9" s="10">
        <v>530.87016666666602</v>
      </c>
      <c r="F9" s="10">
        <v>535.76533333333305</v>
      </c>
      <c r="G9" s="10">
        <v>682.15416666666601</v>
      </c>
      <c r="H9" s="10">
        <v>481.38383333333297</v>
      </c>
      <c r="I9" s="10">
        <v>458.98033333333302</v>
      </c>
      <c r="J9" s="10">
        <v>483.91149999999999</v>
      </c>
      <c r="K9" s="10">
        <v>495.54333333333301</v>
      </c>
      <c r="M9" s="1">
        <v>993203</v>
      </c>
      <c r="N9" s="10">
        <f t="shared" si="0"/>
        <v>560.67651666666632</v>
      </c>
    </row>
    <row r="10" spans="1:14" x14ac:dyDescent="0.25">
      <c r="A10" s="1">
        <v>993211</v>
      </c>
      <c r="B10" s="10">
        <v>510.57400000000001</v>
      </c>
      <c r="C10" s="10">
        <v>476.693166666666</v>
      </c>
      <c r="D10" s="10">
        <v>1050.3613333333301</v>
      </c>
      <c r="E10" s="10">
        <v>462.556166666666</v>
      </c>
      <c r="F10" s="10">
        <v>458.23866666666601</v>
      </c>
      <c r="G10" s="10">
        <v>505.87433333333303</v>
      </c>
      <c r="H10" s="10">
        <v>471.48266666666598</v>
      </c>
      <c r="I10" s="10">
        <v>484.28550000000001</v>
      </c>
      <c r="J10" s="10">
        <v>467.54083333333301</v>
      </c>
      <c r="K10" s="10">
        <v>455.02533333333298</v>
      </c>
      <c r="M10" s="1">
        <v>993211</v>
      </c>
      <c r="N10" s="10">
        <f t="shared" si="0"/>
        <v>534.26319999999942</v>
      </c>
    </row>
    <row r="11" spans="1:14" x14ac:dyDescent="0.25">
      <c r="A11" s="1">
        <v>993217</v>
      </c>
      <c r="B11" s="10">
        <v>493.21566666666598</v>
      </c>
      <c r="C11" s="10">
        <v>532.275166666666</v>
      </c>
      <c r="D11" s="10">
        <v>1070.9414999999999</v>
      </c>
      <c r="E11" s="10">
        <v>462.46199999999999</v>
      </c>
      <c r="F11" s="10">
        <v>481.42216666666599</v>
      </c>
      <c r="G11" s="10">
        <v>489.14916666666602</v>
      </c>
      <c r="H11" s="10">
        <v>547.36599999999999</v>
      </c>
      <c r="I11" s="10">
        <v>537.95950000000005</v>
      </c>
      <c r="J11" s="10">
        <v>482.13533333333299</v>
      </c>
      <c r="K11" s="10">
        <v>525.65266666666605</v>
      </c>
      <c r="M11" s="1">
        <v>993217</v>
      </c>
      <c r="N11" s="10">
        <f t="shared" si="0"/>
        <v>562.25791666666623</v>
      </c>
    </row>
    <row r="12" spans="1:14" x14ac:dyDescent="0.25">
      <c r="A12" s="1">
        <v>993233</v>
      </c>
      <c r="B12" s="10">
        <v>504.28666666666601</v>
      </c>
      <c r="C12" s="10">
        <v>459.73533333333302</v>
      </c>
      <c r="D12" s="10">
        <v>1002.32233333333</v>
      </c>
      <c r="E12" s="10">
        <v>475.66</v>
      </c>
      <c r="F12" s="10">
        <v>543.92233333333297</v>
      </c>
      <c r="G12" s="10">
        <v>507.46516666666599</v>
      </c>
      <c r="H12" s="10">
        <v>452.796333333333</v>
      </c>
      <c r="I12" s="10">
        <v>474.49783333333301</v>
      </c>
      <c r="J12" s="10">
        <v>496.32299999999998</v>
      </c>
      <c r="K12" s="10">
        <v>468.60083333333301</v>
      </c>
      <c r="M12" s="1">
        <v>993233</v>
      </c>
      <c r="N12" s="10">
        <f t="shared" si="0"/>
        <v>538.56098333333262</v>
      </c>
    </row>
    <row r="13" spans="1:14" x14ac:dyDescent="0.25">
      <c r="A13" s="1">
        <v>993241</v>
      </c>
      <c r="B13" s="10">
        <v>533.63683333333302</v>
      </c>
      <c r="C13" s="10">
        <v>520.65583333333302</v>
      </c>
      <c r="D13" s="10">
        <v>1011.24216666666</v>
      </c>
      <c r="E13" s="10">
        <v>447.349666666666</v>
      </c>
      <c r="F13" s="10">
        <v>451.49766666666602</v>
      </c>
      <c r="G13" s="10">
        <v>467.86566666666602</v>
      </c>
      <c r="H13" s="10">
        <v>451.45033333333299</v>
      </c>
      <c r="I13" s="10">
        <v>451.639833333333</v>
      </c>
      <c r="J13" s="10">
        <v>469.18283333333301</v>
      </c>
      <c r="K13" s="10">
        <v>465.06616666666599</v>
      </c>
      <c r="M13" s="1">
        <v>993241</v>
      </c>
      <c r="N13" s="10">
        <f t="shared" si="0"/>
        <v>526.95869999999888</v>
      </c>
    </row>
    <row r="14" spans="1:14" x14ac:dyDescent="0.25">
      <c r="A14" s="1">
        <v>993247</v>
      </c>
      <c r="B14" s="10">
        <v>510.69600000000003</v>
      </c>
      <c r="C14" s="10">
        <v>511.30399999999997</v>
      </c>
      <c r="D14" s="10">
        <v>859.45249999999999</v>
      </c>
      <c r="E14" s="10">
        <v>464.80266666666603</v>
      </c>
      <c r="F14" s="10">
        <v>472.77350000000001</v>
      </c>
      <c r="G14" s="10">
        <v>495.130666666666</v>
      </c>
      <c r="H14" s="10">
        <v>489.43916666666598</v>
      </c>
      <c r="I14" s="10">
        <v>559.26966666666601</v>
      </c>
      <c r="J14" s="10">
        <v>509.04250000000002</v>
      </c>
      <c r="K14" s="10">
        <v>519.20849999999996</v>
      </c>
      <c r="M14" s="1">
        <v>993247</v>
      </c>
      <c r="N14" s="10">
        <f t="shared" si="0"/>
        <v>539.1119166666665</v>
      </c>
    </row>
    <row r="15" spans="1:14" x14ac:dyDescent="0.25">
      <c r="A15" s="1">
        <v>993253</v>
      </c>
      <c r="B15" s="10">
        <v>516.84299999999996</v>
      </c>
      <c r="C15" s="10">
        <v>480.863</v>
      </c>
      <c r="D15" s="10">
        <v>1063.68916666666</v>
      </c>
      <c r="E15" s="10">
        <v>478.43166666666599</v>
      </c>
      <c r="F15" s="10">
        <v>479.34283333333298</v>
      </c>
      <c r="G15" s="10">
        <v>500.945333333333</v>
      </c>
      <c r="H15" s="10">
        <v>496.26966666666601</v>
      </c>
      <c r="I15" s="10">
        <v>463.368666666666</v>
      </c>
      <c r="J15" s="10">
        <v>465.61349999999999</v>
      </c>
      <c r="K15" s="10">
        <v>457.07299999999998</v>
      </c>
      <c r="M15" s="1">
        <v>993253</v>
      </c>
      <c r="N15" s="10">
        <f t="shared" si="0"/>
        <v>540.24398333333249</v>
      </c>
    </row>
    <row r="16" spans="1:14" x14ac:dyDescent="0.25">
      <c r="A16" s="1">
        <v>993269</v>
      </c>
      <c r="B16" s="10">
        <v>501.745</v>
      </c>
      <c r="C16" s="10">
        <v>483.81799999999998</v>
      </c>
      <c r="D16" s="10">
        <v>1041.37116666666</v>
      </c>
      <c r="E16" s="10">
        <v>468.433333333333</v>
      </c>
      <c r="F16" s="10">
        <v>477.96550000000002</v>
      </c>
      <c r="G16" s="10">
        <v>505.125333333333</v>
      </c>
      <c r="H16" s="10">
        <v>471.78449999999998</v>
      </c>
      <c r="I16" s="10">
        <v>467.99683333333297</v>
      </c>
      <c r="J16" s="10">
        <v>468.04933333333298</v>
      </c>
      <c r="K16" s="10">
        <v>460.83966666666601</v>
      </c>
      <c r="M16" s="1">
        <v>993269</v>
      </c>
      <c r="N16" s="10">
        <f t="shared" si="0"/>
        <v>534.71286666666583</v>
      </c>
    </row>
    <row r="17" spans="1:14" x14ac:dyDescent="0.25">
      <c r="A17" s="1">
        <v>993283</v>
      </c>
      <c r="B17" s="10">
        <v>484.91800000000001</v>
      </c>
      <c r="C17" s="10">
        <v>461.955166666666</v>
      </c>
      <c r="D17" s="10">
        <v>1155.63566666666</v>
      </c>
      <c r="E17" s="10">
        <v>465.78666666666601</v>
      </c>
      <c r="F17" s="10">
        <v>464.3175</v>
      </c>
      <c r="G17" s="10">
        <v>545.04100000000005</v>
      </c>
      <c r="H17" s="10">
        <v>458.87966666666603</v>
      </c>
      <c r="I17" s="10">
        <v>504.99566666666601</v>
      </c>
      <c r="J17" s="10">
        <v>471.21133333333302</v>
      </c>
      <c r="K17" s="10">
        <v>449.62316666666601</v>
      </c>
      <c r="M17" s="1">
        <v>993283</v>
      </c>
      <c r="N17" s="10">
        <f t="shared" si="0"/>
        <v>546.23638333333224</v>
      </c>
    </row>
    <row r="18" spans="1:14" x14ac:dyDescent="0.25">
      <c r="A18" s="1">
        <v>993287</v>
      </c>
      <c r="B18" s="10">
        <v>520.86033333333296</v>
      </c>
      <c r="C18" s="10">
        <v>596.83950000000004</v>
      </c>
      <c r="D18" s="10">
        <v>946.91683333333299</v>
      </c>
      <c r="E18" s="10">
        <v>467.262</v>
      </c>
      <c r="F18" s="10">
        <v>463.09699999999998</v>
      </c>
      <c r="G18" s="10">
        <v>475.96166666666602</v>
      </c>
      <c r="H18" s="10">
        <v>468.5095</v>
      </c>
      <c r="I18" s="10">
        <v>464.962666666666</v>
      </c>
      <c r="J18" s="10">
        <v>476.08733333333299</v>
      </c>
      <c r="K18" s="10">
        <v>463.436166666666</v>
      </c>
      <c r="M18" s="1">
        <v>993287</v>
      </c>
      <c r="N18" s="10">
        <f t="shared" si="0"/>
        <v>534.39329999999984</v>
      </c>
    </row>
    <row r="19" spans="1:14" x14ac:dyDescent="0.25">
      <c r="A19" s="1">
        <v>993319</v>
      </c>
      <c r="B19" s="10">
        <v>492.73599999999999</v>
      </c>
      <c r="C19" s="10">
        <v>471.23116666666601</v>
      </c>
      <c r="D19" s="10">
        <v>1090.86666666666</v>
      </c>
      <c r="E19" s="10">
        <v>487.88400000000001</v>
      </c>
      <c r="F19" s="10">
        <v>467.995833333333</v>
      </c>
      <c r="G19" s="10">
        <v>515.90833333333296</v>
      </c>
      <c r="H19" s="10">
        <v>478.19833333333298</v>
      </c>
      <c r="I19" s="10">
        <v>499.274</v>
      </c>
      <c r="J19" s="10">
        <v>471.745</v>
      </c>
      <c r="K19" s="10">
        <v>474.93799999999999</v>
      </c>
      <c r="M19" s="1">
        <v>993319</v>
      </c>
      <c r="N19" s="10">
        <f t="shared" si="0"/>
        <v>545.07773333333239</v>
      </c>
    </row>
    <row r="20" spans="1:14" x14ac:dyDescent="0.25">
      <c r="A20" s="1">
        <v>993323</v>
      </c>
      <c r="B20" s="10">
        <v>507.238333333333</v>
      </c>
      <c r="C20" s="10">
        <v>457.86316666666602</v>
      </c>
      <c r="D20" s="10">
        <v>1551.2211666666601</v>
      </c>
      <c r="E20" s="10">
        <v>446.56799999999998</v>
      </c>
      <c r="F20" s="10">
        <v>451.84316666666598</v>
      </c>
      <c r="G20" s="10">
        <v>486.72800000000001</v>
      </c>
      <c r="H20" s="10">
        <v>454.32633333333303</v>
      </c>
      <c r="I20" s="10">
        <v>467.59533333333297</v>
      </c>
      <c r="J20" s="10">
        <v>467.70049999999998</v>
      </c>
      <c r="K20" s="10">
        <v>454.74983333333302</v>
      </c>
      <c r="M20" s="1">
        <v>993323</v>
      </c>
      <c r="N20" s="10">
        <f t="shared" si="0"/>
        <v>574.58338333333245</v>
      </c>
    </row>
    <row r="21" spans="1:14" x14ac:dyDescent="0.25">
      <c r="A21" s="1">
        <v>993341</v>
      </c>
      <c r="B21" s="10">
        <v>495.14150000000001</v>
      </c>
      <c r="C21" s="10">
        <v>455.12950000000001</v>
      </c>
      <c r="D21" s="10">
        <v>838.24966666666603</v>
      </c>
      <c r="E21" s="10">
        <v>451.03233333333299</v>
      </c>
      <c r="F21" s="10">
        <v>455.23899999999998</v>
      </c>
      <c r="G21" s="10">
        <v>495.47783333333302</v>
      </c>
      <c r="H21" s="10">
        <v>523.41516666666598</v>
      </c>
      <c r="I21" s="10">
        <v>471.60433333333299</v>
      </c>
      <c r="J21" s="10">
        <v>455.601</v>
      </c>
      <c r="K21" s="10">
        <v>451.15066666666598</v>
      </c>
      <c r="M21" s="1">
        <v>993341</v>
      </c>
      <c r="N21" s="10">
        <f t="shared" si="0"/>
        <v>509.20409999999958</v>
      </c>
    </row>
    <row r="22" spans="1:14" x14ac:dyDescent="0.25">
      <c r="A22" s="1">
        <v>993367</v>
      </c>
      <c r="B22" s="10">
        <v>490.56733333333301</v>
      </c>
      <c r="C22" s="10">
        <v>446.428</v>
      </c>
      <c r="D22" s="10">
        <v>906.26433333333296</v>
      </c>
      <c r="E22" s="10">
        <v>453.53316666666598</v>
      </c>
      <c r="F22" s="10">
        <v>476.58699999999999</v>
      </c>
      <c r="G22" s="10">
        <v>496.25883333333297</v>
      </c>
      <c r="H22" s="10">
        <v>448.62683333333302</v>
      </c>
      <c r="I22" s="10">
        <v>448.89683333333301</v>
      </c>
      <c r="J22" s="10">
        <v>448.69150000000002</v>
      </c>
      <c r="K22" s="10">
        <v>454.75266666666602</v>
      </c>
      <c r="M22" s="1">
        <v>993367</v>
      </c>
      <c r="N22" s="10">
        <f t="shared" si="0"/>
        <v>507.06064999999973</v>
      </c>
    </row>
    <row r="23" spans="1:14" x14ac:dyDescent="0.25">
      <c r="A23" s="1">
        <v>993397</v>
      </c>
      <c r="B23" s="10">
        <v>490.00299999999999</v>
      </c>
      <c r="C23" s="10">
        <v>478.30200000000002</v>
      </c>
      <c r="D23" s="10">
        <v>918.41666666666595</v>
      </c>
      <c r="E23" s="10">
        <v>452.62933333333302</v>
      </c>
      <c r="F23" s="10">
        <v>482.90649999999999</v>
      </c>
      <c r="G23" s="10">
        <v>594.00916666666603</v>
      </c>
      <c r="H23" s="10">
        <v>570.18433333333303</v>
      </c>
      <c r="I23" s="10">
        <v>591.31566666666595</v>
      </c>
      <c r="J23" s="10">
        <v>537.77499999999998</v>
      </c>
      <c r="K23" s="10">
        <v>457.20150000000001</v>
      </c>
      <c r="M23" s="1">
        <v>993397</v>
      </c>
      <c r="N23" s="10">
        <f t="shared" si="0"/>
        <v>557.27431666666632</v>
      </c>
    </row>
    <row r="24" spans="1:14" x14ac:dyDescent="0.25">
      <c r="A24" s="1">
        <v>993401</v>
      </c>
      <c r="B24" s="10">
        <v>583.43766666666602</v>
      </c>
      <c r="C24" s="10">
        <v>570.90916666666601</v>
      </c>
      <c r="D24" s="10">
        <v>1175.5691666666601</v>
      </c>
      <c r="E24" s="10">
        <v>758.05316666666602</v>
      </c>
      <c r="F24" s="10">
        <v>631.255</v>
      </c>
      <c r="G24" s="10">
        <v>566.67433333333304</v>
      </c>
      <c r="H24" s="10">
        <v>598.10466666666605</v>
      </c>
      <c r="I24" s="10">
        <v>589.99233333333302</v>
      </c>
      <c r="J24" s="10">
        <v>584.06666666666604</v>
      </c>
      <c r="K24" s="10">
        <v>595.51016666666601</v>
      </c>
      <c r="M24" s="1">
        <v>993401</v>
      </c>
      <c r="N24" s="10">
        <f t="shared" si="0"/>
        <v>665.35723333333215</v>
      </c>
    </row>
    <row r="25" spans="1:14" x14ac:dyDescent="0.25">
      <c r="A25" s="1">
        <v>993407</v>
      </c>
      <c r="B25" s="10">
        <v>512.71100000000001</v>
      </c>
      <c r="C25" s="10">
        <v>486.21566666666598</v>
      </c>
      <c r="D25" s="10">
        <v>863.97083333333296</v>
      </c>
      <c r="E25" s="10">
        <v>482.35616666666601</v>
      </c>
      <c r="F25" s="10">
        <v>480.62716666666603</v>
      </c>
      <c r="G25" s="10">
        <v>473.07366666666599</v>
      </c>
      <c r="H25" s="10">
        <v>453.94900000000001</v>
      </c>
      <c r="I25" s="10">
        <v>452.52800000000002</v>
      </c>
      <c r="J25" s="10">
        <v>454.91699999999997</v>
      </c>
      <c r="K25" s="10">
        <v>459.70983333333299</v>
      </c>
      <c r="M25" s="1">
        <v>993407</v>
      </c>
      <c r="N25" s="10">
        <f t="shared" si="0"/>
        <v>512.00583333333304</v>
      </c>
    </row>
    <row r="26" spans="1:14" x14ac:dyDescent="0.25">
      <c r="A26" s="1">
        <v>993431</v>
      </c>
      <c r="B26" s="10">
        <v>496.19416666666598</v>
      </c>
      <c r="C26" s="10">
        <v>458.50066666666601</v>
      </c>
      <c r="D26" s="10">
        <v>793.84249999999997</v>
      </c>
      <c r="E26" s="10">
        <v>456.43950000000001</v>
      </c>
      <c r="F26" s="10">
        <v>456.03783333333303</v>
      </c>
      <c r="G26" s="10">
        <v>470.00733333333301</v>
      </c>
      <c r="H26" s="10">
        <v>493.577</v>
      </c>
      <c r="I26" s="10">
        <v>526.41833333333295</v>
      </c>
      <c r="J26" s="10">
        <v>458.4015</v>
      </c>
      <c r="K26" s="10">
        <v>468.73866666666601</v>
      </c>
      <c r="M26" s="1">
        <v>993431</v>
      </c>
      <c r="N26" s="10">
        <f t="shared" si="0"/>
        <v>507.81574999999964</v>
      </c>
    </row>
    <row r="27" spans="1:14" x14ac:dyDescent="0.25">
      <c r="A27" s="1">
        <v>993437</v>
      </c>
      <c r="B27" s="10">
        <v>531.81516666666596</v>
      </c>
      <c r="C27" s="10">
        <v>468.14616666666598</v>
      </c>
      <c r="D27" s="10">
        <v>942.45950000000005</v>
      </c>
      <c r="E27" s="10">
        <v>452.58699999999999</v>
      </c>
      <c r="F27" s="10">
        <v>459.07749999999999</v>
      </c>
      <c r="G27" s="10">
        <v>479.450666666666</v>
      </c>
      <c r="H27" s="10">
        <v>456.31049999999999</v>
      </c>
      <c r="I27" s="10">
        <v>478.274</v>
      </c>
      <c r="J27" s="10">
        <v>497.62</v>
      </c>
      <c r="K27" s="10">
        <v>546.33433333333301</v>
      </c>
      <c r="M27" s="1">
        <v>993437</v>
      </c>
      <c r="N27" s="10">
        <f t="shared" si="0"/>
        <v>531.20748333333313</v>
      </c>
    </row>
    <row r="28" spans="1:14" x14ac:dyDescent="0.25">
      <c r="A28" s="1">
        <v>993451</v>
      </c>
      <c r="B28" s="10">
        <v>553.962666666666</v>
      </c>
      <c r="C28" s="10">
        <v>508.15366666666603</v>
      </c>
      <c r="D28" s="10">
        <v>1075.53933333333</v>
      </c>
      <c r="E28" s="10">
        <v>507.933666666666</v>
      </c>
      <c r="F28" s="10">
        <v>498.8845</v>
      </c>
      <c r="G28" s="10">
        <v>515.76850000000002</v>
      </c>
      <c r="H28" s="10">
        <v>494.93683333333303</v>
      </c>
      <c r="I28" s="10">
        <v>464.90516666666599</v>
      </c>
      <c r="J28" s="10">
        <v>459.27499999999998</v>
      </c>
      <c r="K28" s="10">
        <v>471.1875</v>
      </c>
      <c r="M28" s="1">
        <v>993451</v>
      </c>
      <c r="N28" s="10">
        <f t="shared" si="0"/>
        <v>555.0546833333326</v>
      </c>
    </row>
    <row r="29" spans="1:14" x14ac:dyDescent="0.25">
      <c r="A29" s="1">
        <v>993467</v>
      </c>
      <c r="B29" s="10">
        <v>488.40199999999999</v>
      </c>
      <c r="C29" s="10">
        <v>464.779666666666</v>
      </c>
      <c r="D29" s="10">
        <v>1131.6569999999999</v>
      </c>
      <c r="E29" s="10">
        <v>506.10149999999999</v>
      </c>
      <c r="F29" s="10">
        <v>528.07849999999996</v>
      </c>
      <c r="G29" s="10">
        <v>523.11400000000003</v>
      </c>
      <c r="H29" s="10">
        <v>461.62099999999998</v>
      </c>
      <c r="I29" s="10">
        <v>472.27633333333301</v>
      </c>
      <c r="J29" s="10">
        <v>465.04066666666603</v>
      </c>
      <c r="K29" s="10">
        <v>462.16266666666598</v>
      </c>
      <c r="M29" s="1">
        <v>993467</v>
      </c>
      <c r="N29" s="10">
        <f t="shared" si="0"/>
        <v>550.32333333333304</v>
      </c>
    </row>
    <row r="30" spans="1:14" x14ac:dyDescent="0.25">
      <c r="A30" s="1">
        <v>993479</v>
      </c>
      <c r="B30" s="10">
        <v>504.01</v>
      </c>
      <c r="C30" s="10">
        <v>482.17500000000001</v>
      </c>
      <c r="D30" s="10">
        <v>1000.83833333333</v>
      </c>
      <c r="E30" s="10">
        <v>453.00716666666602</v>
      </c>
      <c r="F30" s="10">
        <v>461.73849999999999</v>
      </c>
      <c r="G30" s="10">
        <v>508.04016666666598</v>
      </c>
      <c r="H30" s="10">
        <v>492.13516666666601</v>
      </c>
      <c r="I30" s="10">
        <v>509.34766666666599</v>
      </c>
      <c r="J30" s="10">
        <v>519.99149999999997</v>
      </c>
      <c r="K30" s="10">
        <v>543.11683333333303</v>
      </c>
      <c r="M30" s="1">
        <v>993479</v>
      </c>
      <c r="N30" s="10">
        <f t="shared" si="0"/>
        <v>547.44003333333262</v>
      </c>
    </row>
    <row r="31" spans="1:14" x14ac:dyDescent="0.25">
      <c r="A31" s="1">
        <v>993481</v>
      </c>
      <c r="B31" s="10">
        <v>597.74666666666599</v>
      </c>
      <c r="C31" s="10">
        <v>533.10583333333295</v>
      </c>
      <c r="D31" s="10">
        <v>1304.856</v>
      </c>
      <c r="E31" s="10">
        <v>545.23500000000001</v>
      </c>
      <c r="F31" s="10">
        <v>599.09100000000001</v>
      </c>
      <c r="G31" s="10">
        <v>629.22733333333304</v>
      </c>
      <c r="H31" s="10">
        <v>598.55999999999995</v>
      </c>
      <c r="I31" s="10">
        <v>619.8845</v>
      </c>
      <c r="J31" s="10">
        <v>526.61316666666596</v>
      </c>
      <c r="K31" s="10">
        <v>512.84550000000002</v>
      </c>
      <c r="M31" s="1">
        <v>993481</v>
      </c>
      <c r="N31" s="10">
        <f t="shared" si="0"/>
        <v>646.71649999999977</v>
      </c>
    </row>
    <row r="32" spans="1:14" x14ac:dyDescent="0.25">
      <c r="A32" s="1">
        <v>993493</v>
      </c>
      <c r="B32" s="10">
        <v>565.82216666666602</v>
      </c>
      <c r="C32" s="10">
        <v>450.59166666666601</v>
      </c>
      <c r="D32" s="10">
        <v>1286.38983333333</v>
      </c>
      <c r="E32" s="10">
        <v>543.61916666666605</v>
      </c>
      <c r="F32" s="10">
        <v>455.45949999999999</v>
      </c>
      <c r="G32" s="10">
        <v>517.85900000000004</v>
      </c>
      <c r="H32" s="10">
        <v>533.75916666666603</v>
      </c>
      <c r="I32" s="10">
        <v>473.20333333333298</v>
      </c>
      <c r="J32" s="10">
        <v>495.97766666666598</v>
      </c>
      <c r="K32" s="10">
        <v>500.04083333333301</v>
      </c>
      <c r="M32" s="1">
        <v>993493</v>
      </c>
      <c r="N32" s="10">
        <f t="shared" si="0"/>
        <v>582.27223333333257</v>
      </c>
    </row>
    <row r="33" spans="1:14" x14ac:dyDescent="0.25">
      <c r="A33" s="1">
        <v>993527</v>
      </c>
      <c r="B33" s="10">
        <v>523.43633333333298</v>
      </c>
      <c r="C33" s="10">
        <v>460.392666666666</v>
      </c>
      <c r="D33" s="10">
        <v>844.87633333333304</v>
      </c>
      <c r="E33" s="10">
        <v>568.34733333333304</v>
      </c>
      <c r="F33" s="10">
        <v>734.00433333333297</v>
      </c>
      <c r="G33" s="10">
        <v>545.32299999999998</v>
      </c>
      <c r="H33" s="10">
        <v>474.03066666666598</v>
      </c>
      <c r="I33" s="10">
        <v>472.49133333333299</v>
      </c>
      <c r="J33" s="10">
        <v>461.42</v>
      </c>
      <c r="K33" s="10">
        <v>486.29816666666602</v>
      </c>
      <c r="M33" s="1">
        <v>993527</v>
      </c>
      <c r="N33" s="10">
        <f t="shared" si="0"/>
        <v>557.06201666666641</v>
      </c>
    </row>
    <row r="34" spans="1:14" x14ac:dyDescent="0.25">
      <c r="A34" s="1">
        <v>993541</v>
      </c>
      <c r="B34" s="10">
        <v>559.10833333333301</v>
      </c>
      <c r="C34" s="10">
        <v>668.36316666666596</v>
      </c>
      <c r="D34" s="10">
        <v>903.738333333333</v>
      </c>
      <c r="E34" s="10">
        <v>454.11516666666603</v>
      </c>
      <c r="F34" s="10">
        <v>489.53016666666599</v>
      </c>
      <c r="G34" s="10">
        <v>494.15133333333301</v>
      </c>
      <c r="H34" s="10">
        <v>470.57916666666603</v>
      </c>
      <c r="I34" s="10">
        <v>457.974666666666</v>
      </c>
      <c r="J34" s="10">
        <v>466.5</v>
      </c>
      <c r="K34" s="10">
        <v>458.356333333333</v>
      </c>
      <c r="M34" s="1">
        <v>993541</v>
      </c>
      <c r="N34" s="10">
        <f t="shared" si="0"/>
        <v>542.24166666666611</v>
      </c>
    </row>
    <row r="35" spans="1:14" x14ac:dyDescent="0.25">
      <c r="A35" s="1">
        <v>993557</v>
      </c>
      <c r="B35" s="10">
        <v>505.96066666666599</v>
      </c>
      <c r="C35" s="10">
        <v>496.91399999999999</v>
      </c>
      <c r="D35" s="10">
        <v>977.55466666666598</v>
      </c>
      <c r="E35" s="10">
        <v>465.65216666666601</v>
      </c>
      <c r="F35" s="10">
        <v>458.80500000000001</v>
      </c>
      <c r="G35" s="10">
        <v>498.09066666666598</v>
      </c>
      <c r="H35" s="10">
        <v>449.791</v>
      </c>
      <c r="I35" s="10">
        <v>470.88766666666601</v>
      </c>
      <c r="J35" s="10">
        <v>453.27333333333303</v>
      </c>
      <c r="K35" s="10">
        <v>511.78833333333301</v>
      </c>
      <c r="M35" s="1">
        <v>993557</v>
      </c>
      <c r="N35" s="10">
        <f t="shared" si="0"/>
        <v>528.87174999999957</v>
      </c>
    </row>
    <row r="36" spans="1:14" x14ac:dyDescent="0.25">
      <c r="A36" s="1">
        <v>993589</v>
      </c>
      <c r="B36" s="10">
        <v>487.943166666666</v>
      </c>
      <c r="C36" s="10">
        <v>516.36</v>
      </c>
      <c r="D36" s="10">
        <v>1166.1976666666601</v>
      </c>
      <c r="E36" s="10">
        <v>470.08049999999997</v>
      </c>
      <c r="F36" s="10">
        <v>474.760666666666</v>
      </c>
      <c r="G36" s="10">
        <v>475.31966666666602</v>
      </c>
      <c r="H36" s="10">
        <v>482.25866666666599</v>
      </c>
      <c r="I36" s="10">
        <v>465.51633333333302</v>
      </c>
      <c r="J36" s="10">
        <v>468.798</v>
      </c>
      <c r="K36" s="10">
        <v>464.584</v>
      </c>
      <c r="M36" s="1">
        <v>993589</v>
      </c>
      <c r="N36" s="10">
        <f t="shared" si="0"/>
        <v>547.18186666666566</v>
      </c>
    </row>
    <row r="37" spans="1:14" x14ac:dyDescent="0.25">
      <c r="A37" s="1">
        <v>993611</v>
      </c>
      <c r="B37" s="10">
        <v>518.89216666666596</v>
      </c>
      <c r="C37" s="10">
        <v>469.00633333333298</v>
      </c>
      <c r="D37" s="10">
        <v>1030.8206666666599</v>
      </c>
      <c r="E37" s="10">
        <v>491.337666666666</v>
      </c>
      <c r="F37" s="10">
        <v>510.42183333333298</v>
      </c>
      <c r="G37" s="10">
        <v>564.39116666666598</v>
      </c>
      <c r="H37" s="10">
        <v>487.29199999999997</v>
      </c>
      <c r="I37" s="10">
        <v>467.9545</v>
      </c>
      <c r="J37" s="10">
        <v>451.26533333333299</v>
      </c>
      <c r="K37" s="10">
        <v>454.98149999999998</v>
      </c>
      <c r="M37" s="1">
        <v>993611</v>
      </c>
      <c r="N37" s="10">
        <f t="shared" si="0"/>
        <v>544.63631666666561</v>
      </c>
    </row>
    <row r="38" spans="1:14" x14ac:dyDescent="0.25">
      <c r="A38" s="1">
        <v>993617</v>
      </c>
      <c r="B38" s="10">
        <v>485.45650000000001</v>
      </c>
      <c r="C38" s="10">
        <v>455.66016666666599</v>
      </c>
      <c r="D38" s="10">
        <v>1103.8081666666601</v>
      </c>
      <c r="E38" s="10">
        <v>450.49266666666603</v>
      </c>
      <c r="F38" s="10">
        <v>454.49149999999997</v>
      </c>
      <c r="G38" s="10">
        <v>470.50850000000003</v>
      </c>
      <c r="H38" s="10">
        <v>449.24916666666599</v>
      </c>
      <c r="I38" s="10">
        <v>452.11016666666598</v>
      </c>
      <c r="J38" s="10">
        <v>450.34633333333301</v>
      </c>
      <c r="K38" s="10">
        <v>454.784666666666</v>
      </c>
      <c r="M38" s="1">
        <v>993617</v>
      </c>
      <c r="N38" s="10">
        <f t="shared" si="0"/>
        <v>522.69078333333232</v>
      </c>
    </row>
    <row r="39" spans="1:14" x14ac:dyDescent="0.25">
      <c r="A39" s="1">
        <v>993647</v>
      </c>
      <c r="B39" s="10">
        <v>500.33733333333299</v>
      </c>
      <c r="C39" s="10">
        <v>453.28949999999998</v>
      </c>
      <c r="D39" s="10">
        <v>1172.0353333333301</v>
      </c>
      <c r="E39" s="10">
        <v>445.73149999999998</v>
      </c>
      <c r="F39" s="10">
        <v>453.52033333333299</v>
      </c>
      <c r="G39" s="10">
        <v>476.24983333333302</v>
      </c>
      <c r="H39" s="10">
        <v>452.81933333333302</v>
      </c>
      <c r="I39" s="10">
        <v>451.178</v>
      </c>
      <c r="J39" s="10">
        <v>457.84916666666601</v>
      </c>
      <c r="K39" s="10">
        <v>467.31866666666599</v>
      </c>
      <c r="M39" s="1">
        <v>993647</v>
      </c>
      <c r="N39" s="10">
        <f t="shared" si="0"/>
        <v>533.03289999999947</v>
      </c>
    </row>
    <row r="40" spans="1:14" x14ac:dyDescent="0.25">
      <c r="A40" s="1">
        <v>993679</v>
      </c>
      <c r="B40" s="10">
        <v>490.21883333333301</v>
      </c>
      <c r="C40" s="10">
        <v>470.62150000000003</v>
      </c>
      <c r="D40" s="10">
        <v>949.97733333333304</v>
      </c>
      <c r="E40" s="10">
        <v>467.35849999999999</v>
      </c>
      <c r="F40" s="10">
        <v>478.93733333333302</v>
      </c>
      <c r="G40" s="10">
        <v>566.22866666666596</v>
      </c>
      <c r="H40" s="10">
        <v>488.83066666666599</v>
      </c>
      <c r="I40" s="10">
        <v>504.036333333333</v>
      </c>
      <c r="J40" s="10">
        <v>483.69683333333302</v>
      </c>
      <c r="K40" s="10">
        <v>483.37916666666598</v>
      </c>
      <c r="M40" s="1">
        <v>993679</v>
      </c>
      <c r="N40" s="10">
        <f t="shared" si="0"/>
        <v>538.32851666666625</v>
      </c>
    </row>
    <row r="41" spans="1:14" x14ac:dyDescent="0.25">
      <c r="A41" s="1">
        <v>993683</v>
      </c>
      <c r="B41" s="10">
        <v>514.05116666666595</v>
      </c>
      <c r="C41" s="10">
        <v>490.45033333333299</v>
      </c>
      <c r="D41" s="10">
        <v>1465.5958333333299</v>
      </c>
      <c r="E41" s="10">
        <v>472.20616666666598</v>
      </c>
      <c r="F41" s="10">
        <v>465.58783333333298</v>
      </c>
      <c r="G41" s="10">
        <v>536.76566666666599</v>
      </c>
      <c r="H41" s="10">
        <v>475.97399999999999</v>
      </c>
      <c r="I41" s="10">
        <v>469.04199999999997</v>
      </c>
      <c r="J41" s="10">
        <v>472.25450000000001</v>
      </c>
      <c r="K41" s="10">
        <v>512.92466666666598</v>
      </c>
      <c r="M41" s="1">
        <v>993683</v>
      </c>
      <c r="N41" s="10">
        <f t="shared" si="0"/>
        <v>587.48521666666602</v>
      </c>
    </row>
    <row r="42" spans="1:14" x14ac:dyDescent="0.25">
      <c r="A42" s="1">
        <v>993689</v>
      </c>
      <c r="B42" s="10">
        <v>506.70600000000002</v>
      </c>
      <c r="C42" s="10">
        <v>460.60466666666599</v>
      </c>
      <c r="D42" s="10">
        <v>1024.5268333333299</v>
      </c>
      <c r="E42" s="10">
        <v>455.05650000000003</v>
      </c>
      <c r="F42" s="10">
        <v>464.54783333333302</v>
      </c>
      <c r="G42" s="10">
        <v>507.42516666666597</v>
      </c>
      <c r="H42" s="10">
        <v>512.91683333333299</v>
      </c>
      <c r="I42" s="10">
        <v>472.30066666666602</v>
      </c>
      <c r="J42" s="10">
        <v>475.84516666666599</v>
      </c>
      <c r="K42" s="10">
        <v>473.86516666666603</v>
      </c>
      <c r="M42" s="1">
        <v>993689</v>
      </c>
      <c r="N42" s="10">
        <f t="shared" si="0"/>
        <v>535.37948333333259</v>
      </c>
    </row>
    <row r="43" spans="1:14" x14ac:dyDescent="0.25">
      <c r="A43" s="1">
        <v>993703</v>
      </c>
      <c r="B43" s="10">
        <v>509.86750000000001</v>
      </c>
      <c r="C43" s="10">
        <v>508.163833333333</v>
      </c>
      <c r="D43" s="10">
        <v>1216.2194999999999</v>
      </c>
      <c r="E43" s="10">
        <v>481.00266666666602</v>
      </c>
      <c r="F43" s="10">
        <v>485.7595</v>
      </c>
      <c r="G43" s="10">
        <v>558.37850000000003</v>
      </c>
      <c r="H43" s="10">
        <v>505.834</v>
      </c>
      <c r="I43" s="10">
        <v>495.91149999999999</v>
      </c>
      <c r="J43" s="10">
        <v>491.68599999999998</v>
      </c>
      <c r="K43" s="10">
        <v>475.26333333333298</v>
      </c>
      <c r="M43" s="1">
        <v>993703</v>
      </c>
      <c r="N43" s="10">
        <f t="shared" si="0"/>
        <v>572.8086333333332</v>
      </c>
    </row>
    <row r="44" spans="1:14" x14ac:dyDescent="0.25">
      <c r="A44" s="1">
        <v>993763</v>
      </c>
      <c r="B44" s="10">
        <v>553.60199999999998</v>
      </c>
      <c r="C44" s="10">
        <v>515.30933333333303</v>
      </c>
      <c r="D44" s="10">
        <v>1165.4453333333299</v>
      </c>
      <c r="E44" s="10">
        <v>554.28433333333305</v>
      </c>
      <c r="F44" s="10">
        <v>616.59783333333303</v>
      </c>
      <c r="G44" s="10">
        <v>666.25633333333303</v>
      </c>
      <c r="H44" s="10">
        <v>504.98116666666601</v>
      </c>
      <c r="I44" s="10">
        <v>486.92283333333302</v>
      </c>
      <c r="J44" s="10">
        <v>603.10033333333297</v>
      </c>
      <c r="K44" s="10">
        <v>598.14549999999997</v>
      </c>
      <c r="M44" s="1">
        <v>993763</v>
      </c>
      <c r="N44" s="10">
        <f t="shared" si="0"/>
        <v>626.46449999999936</v>
      </c>
    </row>
    <row r="45" spans="1:14" x14ac:dyDescent="0.25">
      <c r="A45" s="1">
        <v>993779</v>
      </c>
      <c r="B45" s="10">
        <v>763.96883333333301</v>
      </c>
      <c r="C45" s="10">
        <v>542.08833333333303</v>
      </c>
      <c r="D45" s="10">
        <v>987.87049999999999</v>
      </c>
      <c r="E45" s="10">
        <v>464.859166666666</v>
      </c>
      <c r="F45" s="10">
        <v>463.7405</v>
      </c>
      <c r="G45" s="10">
        <v>525.68383333333304</v>
      </c>
      <c r="H45" s="10">
        <v>511.66783333333302</v>
      </c>
      <c r="I45" s="10">
        <v>477.53233333333299</v>
      </c>
      <c r="J45" s="10">
        <v>476.82016666666601</v>
      </c>
      <c r="K45" s="10">
        <v>485.47500000000002</v>
      </c>
      <c r="M45" s="1">
        <v>993779</v>
      </c>
      <c r="N45" s="10">
        <f t="shared" si="0"/>
        <v>569.97064999999975</v>
      </c>
    </row>
    <row r="46" spans="1:14" x14ac:dyDescent="0.25">
      <c r="A46" s="1">
        <v>993781</v>
      </c>
      <c r="B46" s="10">
        <v>494.79866666666601</v>
      </c>
      <c r="C46" s="10">
        <v>446.18799999999999</v>
      </c>
      <c r="D46" s="10">
        <v>910.1155</v>
      </c>
      <c r="E46" s="10">
        <v>446.57616666666598</v>
      </c>
      <c r="F46" s="10">
        <v>450.03050000000002</v>
      </c>
      <c r="G46" s="10">
        <v>479.96216666666601</v>
      </c>
      <c r="H46" s="10">
        <v>469.19833333333298</v>
      </c>
      <c r="I46" s="10">
        <v>469.63683333333302</v>
      </c>
      <c r="J46" s="10">
        <v>451.06400000000002</v>
      </c>
      <c r="K46" s="10">
        <v>455.181166666666</v>
      </c>
      <c r="M46" s="1">
        <v>993781</v>
      </c>
      <c r="N46" s="10">
        <f t="shared" si="0"/>
        <v>507.27513333333297</v>
      </c>
    </row>
    <row r="47" spans="1:14" x14ac:dyDescent="0.25">
      <c r="A47" s="1">
        <v>993793</v>
      </c>
      <c r="B47" s="10">
        <v>487.837666666666</v>
      </c>
      <c r="C47" s="10">
        <v>443.77716666666601</v>
      </c>
      <c r="D47" s="10">
        <v>876.71749999999997</v>
      </c>
      <c r="E47" s="10">
        <v>445.47533333333303</v>
      </c>
      <c r="F47" s="10">
        <v>450.84416666666601</v>
      </c>
      <c r="G47" s="10">
        <v>495.83600000000001</v>
      </c>
      <c r="H47" s="10">
        <v>448.60033333333303</v>
      </c>
      <c r="I47" s="10">
        <v>451.2045</v>
      </c>
      <c r="J47" s="10">
        <v>447.41899999999998</v>
      </c>
      <c r="K47" s="10">
        <v>464.31200000000001</v>
      </c>
      <c r="M47" s="1">
        <v>993793</v>
      </c>
      <c r="N47" s="10">
        <f t="shared" si="0"/>
        <v>501.20236666666631</v>
      </c>
    </row>
    <row r="48" spans="1:14" x14ac:dyDescent="0.25">
      <c r="A48" s="1">
        <v>993821</v>
      </c>
      <c r="B48" s="10">
        <v>500.43150000000003</v>
      </c>
      <c r="C48" s="10">
        <v>459.83633333333302</v>
      </c>
      <c r="D48" s="10">
        <v>964.21600000000001</v>
      </c>
      <c r="E48" s="10">
        <v>475.858833333333</v>
      </c>
      <c r="F48" s="10">
        <v>471.21666666666601</v>
      </c>
      <c r="G48" s="10">
        <v>478.098833333333</v>
      </c>
      <c r="H48" s="10">
        <v>450.248666666666</v>
      </c>
      <c r="I48" s="10">
        <v>450.50416666666598</v>
      </c>
      <c r="J48" s="10">
        <v>456.06583333333299</v>
      </c>
      <c r="K48" s="10">
        <v>462.61483333333302</v>
      </c>
      <c r="M48" s="1">
        <v>993821</v>
      </c>
      <c r="N48" s="10">
        <f t="shared" si="0"/>
        <v>516.90916666666635</v>
      </c>
    </row>
    <row r="49" spans="1:14" x14ac:dyDescent="0.25">
      <c r="A49" s="1">
        <v>993823</v>
      </c>
      <c r="B49" s="10">
        <v>513.13499999999999</v>
      </c>
      <c r="C49" s="10">
        <v>450.55933333333297</v>
      </c>
      <c r="D49" s="10">
        <v>988.40883333333295</v>
      </c>
      <c r="E49" s="10">
        <v>465.24016666666603</v>
      </c>
      <c r="F49" s="10">
        <v>467.57850000000002</v>
      </c>
      <c r="G49" s="10">
        <v>508.01933333333301</v>
      </c>
      <c r="H49" s="10">
        <v>458.03733333333298</v>
      </c>
      <c r="I49" s="10">
        <v>483.45916666666602</v>
      </c>
      <c r="J49" s="10">
        <v>487.24016666666603</v>
      </c>
      <c r="K49" s="10">
        <v>458.38133333333298</v>
      </c>
      <c r="M49" s="1">
        <v>993823</v>
      </c>
      <c r="N49" s="10">
        <f t="shared" si="0"/>
        <v>528.00591666666628</v>
      </c>
    </row>
    <row r="50" spans="1:14" x14ac:dyDescent="0.25">
      <c r="A50" s="1">
        <v>993827</v>
      </c>
      <c r="B50" s="10">
        <v>510.27616666666597</v>
      </c>
      <c r="C50" s="10">
        <v>482.38249999999999</v>
      </c>
      <c r="D50" s="10">
        <v>1024.0965000000001</v>
      </c>
      <c r="E50" s="10">
        <v>465.05966666666598</v>
      </c>
      <c r="F50" s="10">
        <v>465.69850000000002</v>
      </c>
      <c r="G50" s="10">
        <v>499.952</v>
      </c>
      <c r="H50" s="10">
        <v>465.76350000000002</v>
      </c>
      <c r="I50" s="10">
        <v>460.3365</v>
      </c>
      <c r="J50" s="10">
        <v>466.28250000000003</v>
      </c>
      <c r="K50" s="10">
        <v>470.48683333333298</v>
      </c>
      <c r="M50" s="1">
        <v>993827</v>
      </c>
      <c r="N50" s="10">
        <f t="shared" si="0"/>
        <v>531.03346666666653</v>
      </c>
    </row>
    <row r="51" spans="1:14" x14ac:dyDescent="0.25">
      <c r="A51" s="1">
        <v>993841</v>
      </c>
      <c r="B51" s="10">
        <v>512.19200000000001</v>
      </c>
      <c r="C51" s="10">
        <v>461.55283333333301</v>
      </c>
      <c r="D51" s="10">
        <v>1403.2819999999999</v>
      </c>
      <c r="E51" s="10">
        <v>482.19216666666603</v>
      </c>
      <c r="F51" s="10">
        <v>459.18450000000001</v>
      </c>
      <c r="G51" s="10">
        <v>485.45299999999997</v>
      </c>
      <c r="H51" s="10">
        <v>462.05166666666599</v>
      </c>
      <c r="I51" s="10">
        <v>482.4325</v>
      </c>
      <c r="J51" s="10">
        <v>553.94883333333303</v>
      </c>
      <c r="K51" s="10">
        <v>573.58283333333304</v>
      </c>
      <c r="M51" s="1">
        <v>993841</v>
      </c>
      <c r="N51" s="10">
        <f t="shared" si="0"/>
        <v>587.58723333333307</v>
      </c>
    </row>
    <row r="52" spans="1:14" x14ac:dyDescent="0.25">
      <c r="A52" s="1">
        <v>993851</v>
      </c>
      <c r="B52" s="10">
        <v>517.52650000000006</v>
      </c>
      <c r="C52" s="10">
        <v>547.53783333333297</v>
      </c>
      <c r="D52" s="10">
        <v>1025.317</v>
      </c>
      <c r="E52" s="10">
        <v>542.28949999999998</v>
      </c>
      <c r="F52" s="10">
        <v>469.25066666666601</v>
      </c>
      <c r="G52" s="10">
        <v>577.21683333333306</v>
      </c>
      <c r="H52" s="10">
        <v>464.0215</v>
      </c>
      <c r="I52" s="10">
        <v>499.87299999999999</v>
      </c>
      <c r="J52" s="10">
        <v>626.392333333333</v>
      </c>
      <c r="K52" s="10">
        <v>512.861666666666</v>
      </c>
      <c r="M52" s="1">
        <v>993851</v>
      </c>
      <c r="N52" s="10">
        <f t="shared" si="0"/>
        <v>578.22868333333304</v>
      </c>
    </row>
    <row r="53" spans="1:14" x14ac:dyDescent="0.25">
      <c r="A53" s="1">
        <v>993869</v>
      </c>
      <c r="B53" s="10">
        <v>640.96100000000001</v>
      </c>
      <c r="C53" s="10">
        <v>483.45600000000002</v>
      </c>
      <c r="D53" s="10">
        <v>986.72716666666599</v>
      </c>
      <c r="E53" s="10">
        <v>448.53</v>
      </c>
      <c r="F53" s="10">
        <v>469.89033333333299</v>
      </c>
      <c r="G53" s="10">
        <v>488.97699999999998</v>
      </c>
      <c r="H53" s="10">
        <v>461.140166666666</v>
      </c>
      <c r="I53" s="10">
        <v>465.00933333333302</v>
      </c>
      <c r="J53" s="10">
        <v>476.40883333333301</v>
      </c>
      <c r="K53" s="10">
        <v>464.40633333333301</v>
      </c>
      <c r="M53" s="1">
        <v>993869</v>
      </c>
      <c r="N53" s="10">
        <f t="shared" si="0"/>
        <v>538.55061666666643</v>
      </c>
    </row>
    <row r="54" spans="1:14" x14ac:dyDescent="0.25">
      <c r="A54" s="1">
        <v>993887</v>
      </c>
      <c r="B54" s="10">
        <v>507.40616666666602</v>
      </c>
      <c r="C54" s="10">
        <v>499.31516666666602</v>
      </c>
      <c r="D54" s="10">
        <v>870.07449999999994</v>
      </c>
      <c r="E54" s="10">
        <v>533.21799999999996</v>
      </c>
      <c r="F54" s="10">
        <v>480.82116666666599</v>
      </c>
      <c r="G54" s="10">
        <v>543.51966666666601</v>
      </c>
      <c r="H54" s="10">
        <v>459.47733333333298</v>
      </c>
      <c r="I54" s="10">
        <v>512.67399999999998</v>
      </c>
      <c r="J54" s="10">
        <v>526.40350000000001</v>
      </c>
      <c r="K54" s="10">
        <v>473.08833333333303</v>
      </c>
      <c r="M54" s="1">
        <v>993887</v>
      </c>
      <c r="N54" s="10">
        <f t="shared" si="0"/>
        <v>540.59978333333311</v>
      </c>
    </row>
    <row r="55" spans="1:14" x14ac:dyDescent="0.25">
      <c r="A55" s="1">
        <v>993893</v>
      </c>
      <c r="B55" s="10">
        <v>511.64666666666602</v>
      </c>
      <c r="C55" s="10">
        <v>466.23183333333299</v>
      </c>
      <c r="D55" s="10">
        <v>983.07416666666597</v>
      </c>
      <c r="E55" s="10">
        <v>469.39800000000002</v>
      </c>
      <c r="F55" s="10">
        <v>460.471</v>
      </c>
      <c r="G55" s="10">
        <v>550.76133333333303</v>
      </c>
      <c r="H55" s="10">
        <v>458.39383333333302</v>
      </c>
      <c r="I55" s="10">
        <v>456.3075</v>
      </c>
      <c r="J55" s="10">
        <v>447.56733333333301</v>
      </c>
      <c r="K55" s="10">
        <v>473.199833333333</v>
      </c>
      <c r="M55" s="1">
        <v>993893</v>
      </c>
      <c r="N55" s="10">
        <f t="shared" si="0"/>
        <v>527.70514999999978</v>
      </c>
    </row>
    <row r="56" spans="1:14" x14ac:dyDescent="0.25">
      <c r="A56" s="1">
        <v>993907</v>
      </c>
      <c r="B56" s="10">
        <v>502.07116666666599</v>
      </c>
      <c r="C56" s="10">
        <v>452.50366666666599</v>
      </c>
      <c r="D56" s="10">
        <v>984.38466666666602</v>
      </c>
      <c r="E56" s="10">
        <v>515.88716666666596</v>
      </c>
      <c r="F56" s="10">
        <v>477.29833333333301</v>
      </c>
      <c r="G56" s="10">
        <v>500.56616666666599</v>
      </c>
      <c r="H56" s="10">
        <v>489.63083333333299</v>
      </c>
      <c r="I56" s="10">
        <v>463.91783333333302</v>
      </c>
      <c r="J56" s="10">
        <v>469.4495</v>
      </c>
      <c r="K56" s="10">
        <v>467.59399999999999</v>
      </c>
      <c r="M56" s="1">
        <v>993907</v>
      </c>
      <c r="N56" s="10">
        <f t="shared" si="0"/>
        <v>532.33033333333299</v>
      </c>
    </row>
    <row r="57" spans="1:14" x14ac:dyDescent="0.25">
      <c r="A57" s="1">
        <v>993913</v>
      </c>
      <c r="B57" s="10">
        <v>502.65</v>
      </c>
      <c r="C57" s="10">
        <v>473.413833333333</v>
      </c>
      <c r="D57" s="10">
        <v>968.20583333333298</v>
      </c>
      <c r="E57" s="10">
        <v>457.71416666666602</v>
      </c>
      <c r="F57" s="10">
        <v>452.70800000000003</v>
      </c>
      <c r="G57" s="10">
        <v>471.80500000000001</v>
      </c>
      <c r="H57" s="10">
        <v>454.118666666666</v>
      </c>
      <c r="I57" s="10">
        <v>472.404</v>
      </c>
      <c r="J57" s="10">
        <v>451.72300000000001</v>
      </c>
      <c r="K57" s="10">
        <v>451.89866666666597</v>
      </c>
      <c r="M57" s="1">
        <v>993913</v>
      </c>
      <c r="N57" s="10">
        <f t="shared" si="0"/>
        <v>515.66411666666636</v>
      </c>
    </row>
    <row r="58" spans="1:14" x14ac:dyDescent="0.25">
      <c r="A58" s="1">
        <v>993919</v>
      </c>
      <c r="B58" s="10">
        <v>488.8005</v>
      </c>
      <c r="C58" s="10">
        <v>457.42450000000002</v>
      </c>
      <c r="D58" s="10">
        <v>985.44466666666597</v>
      </c>
      <c r="E58" s="10">
        <v>444.72300000000001</v>
      </c>
      <c r="F58" s="10">
        <v>450.85649999999998</v>
      </c>
      <c r="G58" s="10">
        <v>478.47816666666603</v>
      </c>
      <c r="H58" s="10">
        <v>449.94016666666602</v>
      </c>
      <c r="I58" s="10">
        <v>449.35266666666598</v>
      </c>
      <c r="J58" s="10">
        <v>454.82083333333298</v>
      </c>
      <c r="K58" s="10">
        <v>454.120833333333</v>
      </c>
      <c r="M58" s="1">
        <v>993919</v>
      </c>
      <c r="N58" s="10">
        <f t="shared" si="0"/>
        <v>511.396183333333</v>
      </c>
    </row>
    <row r="59" spans="1:14" x14ac:dyDescent="0.25">
      <c r="A59" s="1">
        <v>993943</v>
      </c>
      <c r="B59" s="10">
        <v>488.68583333333299</v>
      </c>
      <c r="C59" s="10">
        <v>449.89499999999998</v>
      </c>
      <c r="D59" s="10">
        <v>999.48800000000006</v>
      </c>
      <c r="E59" s="10">
        <v>466.534333333333</v>
      </c>
      <c r="F59" s="10">
        <v>450.5625</v>
      </c>
      <c r="G59" s="10">
        <v>551.32100000000003</v>
      </c>
      <c r="H59" s="10">
        <v>447.065666666666</v>
      </c>
      <c r="I59" s="10">
        <v>445.84666666666601</v>
      </c>
      <c r="J59" s="10">
        <v>451.93799999999999</v>
      </c>
      <c r="K59" s="10">
        <v>454.52533333333298</v>
      </c>
      <c r="M59" s="1">
        <v>993943</v>
      </c>
      <c r="N59" s="10">
        <f t="shared" si="0"/>
        <v>520.5862333333331</v>
      </c>
    </row>
    <row r="60" spans="1:14" x14ac:dyDescent="0.25">
      <c r="A60" s="1">
        <v>993961</v>
      </c>
      <c r="B60" s="10">
        <v>488.53933333333299</v>
      </c>
      <c r="C60" s="10">
        <v>464.80799999999999</v>
      </c>
      <c r="D60" s="10">
        <v>1067.8638333333299</v>
      </c>
      <c r="E60" s="10">
        <v>459.98916666666599</v>
      </c>
      <c r="F60" s="10">
        <v>458.44383333333298</v>
      </c>
      <c r="G60" s="10">
        <v>495.46050000000002</v>
      </c>
      <c r="H60" s="10">
        <v>454.99149999999997</v>
      </c>
      <c r="I60" s="10">
        <v>465.37916666666598</v>
      </c>
      <c r="J60" s="10">
        <v>460.04083333333301</v>
      </c>
      <c r="K60" s="10">
        <v>451.596833333333</v>
      </c>
      <c r="M60" s="1">
        <v>993961</v>
      </c>
      <c r="N60" s="10">
        <f t="shared" si="0"/>
        <v>526.71129999999937</v>
      </c>
    </row>
    <row r="61" spans="1:14" x14ac:dyDescent="0.25">
      <c r="A61" s="1">
        <v>993977</v>
      </c>
      <c r="B61" s="10">
        <v>498.80933333333297</v>
      </c>
      <c r="C61" s="10">
        <v>448.23316666666602</v>
      </c>
      <c r="D61" s="10">
        <v>860.27183333333301</v>
      </c>
      <c r="E61" s="10">
        <v>461.12733333333301</v>
      </c>
      <c r="F61" s="10">
        <v>452.91116666666602</v>
      </c>
      <c r="G61" s="10">
        <v>481.19233333333301</v>
      </c>
      <c r="H61" s="10">
        <v>458.95749999999998</v>
      </c>
      <c r="I61" s="10">
        <v>461.2525</v>
      </c>
      <c r="J61" s="10">
        <v>479.42533333333301</v>
      </c>
      <c r="K61" s="10">
        <v>490.51400000000001</v>
      </c>
      <c r="M61" s="1">
        <v>993977</v>
      </c>
      <c r="N61" s="10">
        <f t="shared" si="0"/>
        <v>509.26944999999961</v>
      </c>
    </row>
    <row r="62" spans="1:14" x14ac:dyDescent="0.25">
      <c r="A62" s="1">
        <v>993983</v>
      </c>
      <c r="B62" s="10">
        <v>510.67149999999998</v>
      </c>
      <c r="C62" s="10">
        <v>467.00233333333301</v>
      </c>
      <c r="D62" s="10">
        <v>946.5625</v>
      </c>
      <c r="E62" s="10">
        <v>476.024</v>
      </c>
      <c r="F62" s="10">
        <v>475.19583333333298</v>
      </c>
      <c r="G62" s="10">
        <v>530.13716666666596</v>
      </c>
      <c r="H62" s="10">
        <v>468.11349999999999</v>
      </c>
      <c r="I62" s="10">
        <v>467.64333333333298</v>
      </c>
      <c r="J62" s="10">
        <v>474.47033333333297</v>
      </c>
      <c r="K62" s="10">
        <v>499.43633333333298</v>
      </c>
      <c r="M62" s="1">
        <v>993983</v>
      </c>
      <c r="N62" s="10">
        <f t="shared" si="0"/>
        <v>531.52568333333306</v>
      </c>
    </row>
    <row r="63" spans="1:14" x14ac:dyDescent="0.25">
      <c r="A63" s="1">
        <v>993997</v>
      </c>
      <c r="B63" s="10">
        <v>503.1345</v>
      </c>
      <c r="C63" s="10">
        <v>489.11016666666598</v>
      </c>
      <c r="D63" s="10">
        <v>975.32433333333302</v>
      </c>
      <c r="E63" s="10">
        <v>446.31466666666603</v>
      </c>
      <c r="F63" s="10">
        <v>472.22166666666601</v>
      </c>
      <c r="G63" s="10">
        <v>487.07516666666601</v>
      </c>
      <c r="H63" s="10">
        <v>464.82883333333302</v>
      </c>
      <c r="I63" s="10">
        <v>493.05433333333298</v>
      </c>
      <c r="J63" s="10">
        <v>466.54950000000002</v>
      </c>
      <c r="K63" s="10">
        <v>448.098833333333</v>
      </c>
      <c r="M63" s="1">
        <v>993997</v>
      </c>
      <c r="N63" s="10">
        <f t="shared" si="0"/>
        <v>524.57119999999964</v>
      </c>
    </row>
    <row r="64" spans="1:14" x14ac:dyDescent="0.25">
      <c r="A64" s="1">
        <v>994013</v>
      </c>
      <c r="B64" s="10">
        <v>501.85500000000002</v>
      </c>
      <c r="C64" s="10">
        <v>468.31900000000002</v>
      </c>
      <c r="D64" s="10">
        <v>1241.0816666666601</v>
      </c>
      <c r="E64" s="10">
        <v>478.53583333333302</v>
      </c>
      <c r="F64" s="10">
        <v>466.00633333333298</v>
      </c>
      <c r="G64" s="10">
        <v>494.30966666666598</v>
      </c>
      <c r="H64" s="10">
        <v>468.058333333333</v>
      </c>
      <c r="I64" s="10">
        <v>466.31683333333302</v>
      </c>
      <c r="J64" s="10">
        <v>457.51283333333299</v>
      </c>
      <c r="K64" s="10">
        <v>464.38466666666602</v>
      </c>
      <c r="M64" s="1">
        <v>994013</v>
      </c>
      <c r="N64" s="10">
        <f t="shared" si="0"/>
        <v>550.63801666666575</v>
      </c>
    </row>
    <row r="65" spans="1:14" x14ac:dyDescent="0.25">
      <c r="A65" s="1">
        <v>994027</v>
      </c>
      <c r="B65" s="10">
        <v>500.32133333333297</v>
      </c>
      <c r="C65" s="10">
        <v>481.44900000000001</v>
      </c>
      <c r="D65" s="10">
        <v>921.46133333333296</v>
      </c>
      <c r="E65" s="10">
        <v>444.75466666666603</v>
      </c>
      <c r="F65" s="10">
        <v>449.97699999999998</v>
      </c>
      <c r="G65" s="10">
        <v>507.17066666666602</v>
      </c>
      <c r="H65" s="10">
        <v>447.49733333333302</v>
      </c>
      <c r="I65" s="10">
        <v>451.27249999999998</v>
      </c>
      <c r="J65" s="10">
        <v>469.371166666666</v>
      </c>
      <c r="K65" s="10">
        <v>450.18833333333299</v>
      </c>
      <c r="M65" s="1">
        <v>994027</v>
      </c>
      <c r="N65" s="10">
        <f t="shared" si="0"/>
        <v>512.34633333333295</v>
      </c>
    </row>
    <row r="66" spans="1:14" x14ac:dyDescent="0.25">
      <c r="A66" s="1">
        <v>994039</v>
      </c>
      <c r="B66" s="10">
        <v>489.519833333333</v>
      </c>
      <c r="C66" s="10">
        <v>524.43316666666601</v>
      </c>
      <c r="D66" s="10">
        <v>1131.9328333333301</v>
      </c>
      <c r="E66" s="10">
        <v>445.1635</v>
      </c>
      <c r="F66" s="10">
        <v>452.43833333333299</v>
      </c>
      <c r="G66" s="10">
        <v>480.5915</v>
      </c>
      <c r="H66" s="10">
        <v>495.76383333333303</v>
      </c>
      <c r="I66" s="10">
        <v>495.07333333333298</v>
      </c>
      <c r="J66" s="10">
        <v>475.32283333333299</v>
      </c>
      <c r="K66" s="10">
        <v>479.35683333333299</v>
      </c>
      <c r="M66" s="1">
        <v>994039</v>
      </c>
      <c r="N66" s="10">
        <f t="shared" ref="N66:N129" si="1">AVERAGE(B66:K66)</f>
        <v>546.95959999999945</v>
      </c>
    </row>
    <row r="67" spans="1:14" x14ac:dyDescent="0.25">
      <c r="A67" s="1">
        <v>994051</v>
      </c>
      <c r="B67" s="10">
        <v>496.86349999999999</v>
      </c>
      <c r="C67" s="10">
        <v>550.72416666666595</v>
      </c>
      <c r="D67" s="10">
        <v>950.96500000000003</v>
      </c>
      <c r="E67" s="10">
        <v>538.89833333333297</v>
      </c>
      <c r="F67" s="10">
        <v>501.19299999999998</v>
      </c>
      <c r="G67" s="10">
        <v>508.4855</v>
      </c>
      <c r="H67" s="10">
        <v>453.84699999999998</v>
      </c>
      <c r="I67" s="10">
        <v>453.8775</v>
      </c>
      <c r="J67" s="10">
        <v>465.366166666666</v>
      </c>
      <c r="K67" s="10">
        <v>479.79450000000003</v>
      </c>
      <c r="M67" s="1">
        <v>994051</v>
      </c>
      <c r="N67" s="10">
        <f t="shared" si="1"/>
        <v>540.00146666666637</v>
      </c>
    </row>
    <row r="68" spans="1:14" x14ac:dyDescent="0.25">
      <c r="A68" s="1">
        <v>994067</v>
      </c>
      <c r="B68" s="10">
        <v>526.54700000000003</v>
      </c>
      <c r="C68" s="10">
        <v>473.82150000000001</v>
      </c>
      <c r="D68" s="10">
        <v>922.106666666666</v>
      </c>
      <c r="E68" s="10">
        <v>472.15066666666598</v>
      </c>
      <c r="F68" s="10">
        <v>459.325666666666</v>
      </c>
      <c r="G68" s="10">
        <v>481.31716666666603</v>
      </c>
      <c r="H68" s="10">
        <v>489.29866666666601</v>
      </c>
      <c r="I68" s="10">
        <v>477.40033333333298</v>
      </c>
      <c r="J68" s="10">
        <v>478.71249999999998</v>
      </c>
      <c r="K68" s="10">
        <v>462.56416666666598</v>
      </c>
      <c r="M68" s="1">
        <v>994067</v>
      </c>
      <c r="N68" s="10">
        <f t="shared" si="1"/>
        <v>524.32443333333288</v>
      </c>
    </row>
    <row r="69" spans="1:14" x14ac:dyDescent="0.25">
      <c r="A69" s="1">
        <v>994069</v>
      </c>
      <c r="B69" s="10">
        <v>514.91366666666602</v>
      </c>
      <c r="C69" s="10">
        <v>466.52333333333303</v>
      </c>
      <c r="D69" s="10">
        <v>929.53783333333297</v>
      </c>
      <c r="E69" s="10">
        <v>453.16833333333301</v>
      </c>
      <c r="F69" s="10">
        <v>478.50299999999999</v>
      </c>
      <c r="G69" s="10">
        <v>472.43900000000002</v>
      </c>
      <c r="H69" s="10">
        <v>455.62033333333301</v>
      </c>
      <c r="I69" s="10">
        <v>468.58216666666601</v>
      </c>
      <c r="J69" s="10">
        <v>486.385666666666</v>
      </c>
      <c r="K69" s="10">
        <v>469.15166666666602</v>
      </c>
      <c r="M69" s="1">
        <v>994069</v>
      </c>
      <c r="N69" s="10">
        <f t="shared" si="1"/>
        <v>519.4824999999995</v>
      </c>
    </row>
    <row r="70" spans="1:14" x14ac:dyDescent="0.25">
      <c r="A70" s="1">
        <v>994073</v>
      </c>
      <c r="B70" s="10">
        <v>511.61033333333302</v>
      </c>
      <c r="C70" s="10">
        <v>483.70433333333301</v>
      </c>
      <c r="D70" s="10">
        <v>925.28933333333305</v>
      </c>
      <c r="E70" s="10">
        <v>470.11500000000001</v>
      </c>
      <c r="F70" s="10">
        <v>469.983</v>
      </c>
      <c r="G70" s="10">
        <v>570.53</v>
      </c>
      <c r="H70" s="10">
        <v>498.866166666666</v>
      </c>
      <c r="I70" s="10">
        <v>476.44583333333298</v>
      </c>
      <c r="J70" s="10">
        <v>479.78899999999999</v>
      </c>
      <c r="K70" s="10">
        <v>472.64699999999999</v>
      </c>
      <c r="M70" s="1">
        <v>994073</v>
      </c>
      <c r="N70" s="10">
        <f t="shared" si="1"/>
        <v>535.8979999999998</v>
      </c>
    </row>
    <row r="71" spans="1:14" x14ac:dyDescent="0.25">
      <c r="A71" s="1">
        <v>994087</v>
      </c>
      <c r="B71" s="10">
        <v>504.42200000000003</v>
      </c>
      <c r="C71" s="10">
        <v>489.00483333333301</v>
      </c>
      <c r="D71" s="10">
        <v>861.74316666666596</v>
      </c>
      <c r="E71" s="10">
        <v>472.59833333333302</v>
      </c>
      <c r="F71" s="10">
        <v>509.89366666666598</v>
      </c>
      <c r="G71" s="10">
        <v>557.84566666666603</v>
      </c>
      <c r="H71" s="10">
        <v>497.75349999999997</v>
      </c>
      <c r="I71" s="10">
        <v>472.03966666666599</v>
      </c>
      <c r="J71" s="10">
        <v>510.82666666666597</v>
      </c>
      <c r="K71" s="10">
        <v>495.73183333333299</v>
      </c>
      <c r="M71" s="1">
        <v>994087</v>
      </c>
      <c r="N71" s="10">
        <f t="shared" si="1"/>
        <v>537.18593333333297</v>
      </c>
    </row>
    <row r="72" spans="1:14" x14ac:dyDescent="0.25">
      <c r="A72" s="1">
        <v>994093</v>
      </c>
      <c r="B72" s="10">
        <v>513.03200000000004</v>
      </c>
      <c r="C72" s="10">
        <v>477.723833333333</v>
      </c>
      <c r="D72" s="10">
        <v>1093.5226666666599</v>
      </c>
      <c r="E72" s="10">
        <v>496.41983333333297</v>
      </c>
      <c r="F72" s="10">
        <v>531.11300000000006</v>
      </c>
      <c r="G72" s="10">
        <v>627.73500000000001</v>
      </c>
      <c r="H72" s="10">
        <v>618.15033333333304</v>
      </c>
      <c r="I72" s="10">
        <v>659.80166666666605</v>
      </c>
      <c r="J72" s="10">
        <v>553.88116666666599</v>
      </c>
      <c r="K72" s="10">
        <v>607.44150000000002</v>
      </c>
      <c r="M72" s="1">
        <v>994093</v>
      </c>
      <c r="N72" s="10">
        <f t="shared" si="1"/>
        <v>617.88209999999913</v>
      </c>
    </row>
    <row r="73" spans="1:14" x14ac:dyDescent="0.25">
      <c r="A73" s="1">
        <v>994141</v>
      </c>
      <c r="B73" s="10">
        <v>560.212666666666</v>
      </c>
      <c r="C73" s="10">
        <v>522.14599999999996</v>
      </c>
      <c r="D73" s="10">
        <v>1017.4204999999999</v>
      </c>
      <c r="E73" s="10">
        <v>528.507833333333</v>
      </c>
      <c r="F73" s="10">
        <v>550.868333333333</v>
      </c>
      <c r="G73" s="10">
        <v>522.18050000000005</v>
      </c>
      <c r="H73" s="10">
        <v>594.14800000000002</v>
      </c>
      <c r="I73" s="10">
        <v>665.67616666666595</v>
      </c>
      <c r="J73" s="10">
        <v>482.08416666666602</v>
      </c>
      <c r="K73" s="10">
        <v>482.73516666666598</v>
      </c>
      <c r="M73" s="1">
        <v>994141</v>
      </c>
      <c r="N73" s="10">
        <f t="shared" si="1"/>
        <v>592.597933333333</v>
      </c>
    </row>
    <row r="74" spans="1:14" x14ac:dyDescent="0.25">
      <c r="A74" s="1">
        <v>994163</v>
      </c>
      <c r="B74" s="10">
        <v>516.90566666666598</v>
      </c>
      <c r="C74" s="10">
        <v>482.71800000000002</v>
      </c>
      <c r="D74" s="10">
        <v>1005.90166666666</v>
      </c>
      <c r="E74" s="10">
        <v>527.632833333333</v>
      </c>
      <c r="F74" s="10">
        <v>467.65383333333301</v>
      </c>
      <c r="G74" s="10">
        <v>556.88333333333298</v>
      </c>
      <c r="H74" s="10">
        <v>534.62016666666602</v>
      </c>
      <c r="I74" s="10">
        <v>524.81216666666603</v>
      </c>
      <c r="J74" s="10">
        <v>541.04833333333295</v>
      </c>
      <c r="K74" s="10">
        <v>526.94933333333302</v>
      </c>
      <c r="M74" s="1">
        <v>994163</v>
      </c>
      <c r="N74" s="10">
        <f t="shared" si="1"/>
        <v>568.51253333333239</v>
      </c>
    </row>
    <row r="75" spans="1:14" x14ac:dyDescent="0.25">
      <c r="A75" s="1">
        <v>994181</v>
      </c>
      <c r="B75" s="10">
        <v>551.88816666666605</v>
      </c>
      <c r="C75" s="10">
        <v>530.62166666666599</v>
      </c>
      <c r="D75" s="10">
        <v>1029.4585</v>
      </c>
      <c r="E75" s="10">
        <v>518.18133333333299</v>
      </c>
      <c r="F75" s="10">
        <v>477.99483333333302</v>
      </c>
      <c r="G75" s="10">
        <v>499.986666666666</v>
      </c>
      <c r="H75" s="10">
        <v>489.53</v>
      </c>
      <c r="I75" s="10">
        <v>492.46499999999997</v>
      </c>
      <c r="J75" s="10">
        <v>505.05216666666598</v>
      </c>
      <c r="K75" s="10">
        <v>492.48500000000001</v>
      </c>
      <c r="M75" s="1">
        <v>994181</v>
      </c>
      <c r="N75" s="10">
        <f t="shared" si="1"/>
        <v>558.76633333333302</v>
      </c>
    </row>
    <row r="76" spans="1:14" x14ac:dyDescent="0.25">
      <c r="A76" s="1">
        <v>994183</v>
      </c>
      <c r="B76" s="10">
        <v>514.44949999999994</v>
      </c>
      <c r="C76" s="10">
        <v>497.90266666666599</v>
      </c>
      <c r="D76" s="10">
        <v>1098.41266666666</v>
      </c>
      <c r="E76" s="10">
        <v>488.31466666666603</v>
      </c>
      <c r="F76" s="10">
        <v>520.56150000000002</v>
      </c>
      <c r="G76" s="10">
        <v>574.945333333333</v>
      </c>
      <c r="H76" s="10">
        <v>491.99383333333299</v>
      </c>
      <c r="I76" s="10">
        <v>507.94049999999999</v>
      </c>
      <c r="J76" s="10">
        <v>487.91166666666601</v>
      </c>
      <c r="K76" s="10">
        <v>483.76966666666601</v>
      </c>
      <c r="M76" s="1">
        <v>994183</v>
      </c>
      <c r="N76" s="10">
        <f t="shared" si="1"/>
        <v>566.62019999999904</v>
      </c>
    </row>
    <row r="77" spans="1:14" x14ac:dyDescent="0.25">
      <c r="A77" s="1">
        <v>994193</v>
      </c>
      <c r="B77" s="10">
        <v>520.32833333333303</v>
      </c>
      <c r="C77" s="10">
        <v>511.20583333333298</v>
      </c>
      <c r="D77" s="10">
        <v>932.81583333333299</v>
      </c>
      <c r="E77" s="10">
        <v>480.45249999999999</v>
      </c>
      <c r="F77" s="10">
        <v>469.808333333333</v>
      </c>
      <c r="G77" s="10">
        <v>529.03599999999994</v>
      </c>
      <c r="H77" s="10">
        <v>526.52200000000005</v>
      </c>
      <c r="I77" s="10">
        <v>453.83333333333297</v>
      </c>
      <c r="J77" s="10">
        <v>473.54399999999998</v>
      </c>
      <c r="K77" s="10">
        <v>475.88366666666599</v>
      </c>
      <c r="M77" s="1">
        <v>994193</v>
      </c>
      <c r="N77" s="10">
        <f t="shared" si="1"/>
        <v>537.342983333333</v>
      </c>
    </row>
    <row r="78" spans="1:14" x14ac:dyDescent="0.25">
      <c r="A78" s="1">
        <v>994199</v>
      </c>
      <c r="B78" s="10">
        <v>505.26183333333302</v>
      </c>
      <c r="C78" s="10">
        <v>466.793833333333</v>
      </c>
      <c r="D78" s="10">
        <v>1097.442</v>
      </c>
      <c r="E78" s="10">
        <v>448.39100000000002</v>
      </c>
      <c r="F78" s="10">
        <v>454.62133333333298</v>
      </c>
      <c r="G78" s="10">
        <v>509.57166666666598</v>
      </c>
      <c r="H78" s="10">
        <v>463.56849999999997</v>
      </c>
      <c r="I78" s="10">
        <v>464.75016666666602</v>
      </c>
      <c r="J78" s="10">
        <v>463.6395</v>
      </c>
      <c r="K78" s="10">
        <v>461.14249999999998</v>
      </c>
      <c r="M78" s="1">
        <v>994199</v>
      </c>
      <c r="N78" s="10">
        <f t="shared" si="1"/>
        <v>533.51823333333311</v>
      </c>
    </row>
    <row r="79" spans="1:14" x14ac:dyDescent="0.25">
      <c r="A79" s="1">
        <v>994229</v>
      </c>
      <c r="B79" s="10">
        <v>492.005333333333</v>
      </c>
      <c r="C79" s="10">
        <v>538.04583333333301</v>
      </c>
      <c r="D79" s="10">
        <v>1264.4128333333299</v>
      </c>
      <c r="E79" s="10">
        <v>535.48066666666602</v>
      </c>
      <c r="F79" s="10">
        <v>481.45749999999998</v>
      </c>
      <c r="G79" s="10">
        <v>582.13716666666596</v>
      </c>
      <c r="H79" s="10">
        <v>465.70433333333301</v>
      </c>
      <c r="I79" s="10">
        <v>449.66399999999999</v>
      </c>
      <c r="J79" s="10">
        <v>454.788833333333</v>
      </c>
      <c r="K79" s="10">
        <v>460.787166666666</v>
      </c>
      <c r="M79" s="1">
        <v>994229</v>
      </c>
      <c r="N79" s="10">
        <f t="shared" si="1"/>
        <v>572.44836666666595</v>
      </c>
    </row>
    <row r="80" spans="1:14" x14ac:dyDescent="0.25">
      <c r="A80" s="1">
        <v>994237</v>
      </c>
      <c r="B80" s="10">
        <v>500.47066666666598</v>
      </c>
      <c r="C80" s="10">
        <v>458.75383333333298</v>
      </c>
      <c r="D80" s="10">
        <v>1139.6506666666601</v>
      </c>
      <c r="E80" s="10">
        <v>449.86266666666597</v>
      </c>
      <c r="F80" s="10">
        <v>450.12616666666599</v>
      </c>
      <c r="G80" s="10">
        <v>496.15350000000001</v>
      </c>
      <c r="H80" s="10">
        <v>468.66566666666603</v>
      </c>
      <c r="I80" s="10">
        <v>493.44200000000001</v>
      </c>
      <c r="J80" s="10">
        <v>461.562833333333</v>
      </c>
      <c r="K80" s="10">
        <v>468.17766666666603</v>
      </c>
      <c r="M80" s="1">
        <v>994237</v>
      </c>
      <c r="N80" s="10">
        <f t="shared" si="1"/>
        <v>538.68656666666561</v>
      </c>
    </row>
    <row r="81" spans="1:14" x14ac:dyDescent="0.25">
      <c r="A81" s="1">
        <v>994241</v>
      </c>
      <c r="B81" s="10">
        <v>524.72699999999998</v>
      </c>
      <c r="C81" s="10">
        <v>550.252833333333</v>
      </c>
      <c r="D81" s="10">
        <v>943.17483333333303</v>
      </c>
      <c r="E81" s="10">
        <v>451.2235</v>
      </c>
      <c r="F81" s="10">
        <v>480.39550000000003</v>
      </c>
      <c r="G81" s="10">
        <v>509.96483333333299</v>
      </c>
      <c r="H81" s="10">
        <v>449.55683333333297</v>
      </c>
      <c r="I81" s="10">
        <v>447.70216666666602</v>
      </c>
      <c r="J81" s="10">
        <v>450.978833333333</v>
      </c>
      <c r="K81" s="10">
        <v>456.53550000000001</v>
      </c>
      <c r="M81" s="1">
        <v>994241</v>
      </c>
      <c r="N81" s="10">
        <f t="shared" si="1"/>
        <v>526.45118333333301</v>
      </c>
    </row>
    <row r="82" spans="1:14" x14ac:dyDescent="0.25">
      <c r="A82" s="1">
        <v>994247</v>
      </c>
      <c r="B82" s="10">
        <v>520.17750000000001</v>
      </c>
      <c r="C82" s="10">
        <v>455.41266666666598</v>
      </c>
      <c r="D82" s="10">
        <v>881.29966666666598</v>
      </c>
      <c r="E82" s="10">
        <v>443.601</v>
      </c>
      <c r="F82" s="10">
        <v>452.98516666666598</v>
      </c>
      <c r="G82" s="10">
        <v>556.79033333333302</v>
      </c>
      <c r="H82" s="10">
        <v>456.371166666666</v>
      </c>
      <c r="I82" s="10">
        <v>483.92750000000001</v>
      </c>
      <c r="J82" s="10">
        <v>468.81866666666599</v>
      </c>
      <c r="K82" s="10">
        <v>467.48916666666599</v>
      </c>
      <c r="M82" s="1">
        <v>994247</v>
      </c>
      <c r="N82" s="10">
        <f t="shared" si="1"/>
        <v>518.68728333333297</v>
      </c>
    </row>
    <row r="83" spans="1:14" x14ac:dyDescent="0.25">
      <c r="A83" s="1">
        <v>994249</v>
      </c>
      <c r="B83" s="10">
        <v>495.699833333333</v>
      </c>
      <c r="C83" s="10">
        <v>470.49950000000001</v>
      </c>
      <c r="D83" s="10">
        <v>1145.9138333333301</v>
      </c>
      <c r="E83" s="10">
        <v>468.40866666666602</v>
      </c>
      <c r="F83" s="10">
        <v>489.27316666666599</v>
      </c>
      <c r="G83" s="10">
        <v>488.76816666666599</v>
      </c>
      <c r="H83" s="10">
        <v>463.43950000000001</v>
      </c>
      <c r="I83" s="10">
        <v>521.07733333333294</v>
      </c>
      <c r="J83" s="10">
        <v>580.89366666666604</v>
      </c>
      <c r="K83" s="10">
        <v>519.66583333333301</v>
      </c>
      <c r="M83" s="1">
        <v>994249</v>
      </c>
      <c r="N83" s="10">
        <f t="shared" si="1"/>
        <v>564.36394999999936</v>
      </c>
    </row>
    <row r="84" spans="1:14" x14ac:dyDescent="0.25">
      <c r="A84" s="1">
        <v>994271</v>
      </c>
      <c r="B84" s="10">
        <v>559.27233333333299</v>
      </c>
      <c r="C84" s="10">
        <v>535.36749999999995</v>
      </c>
      <c r="D84" s="10">
        <v>1560.12883333333</v>
      </c>
      <c r="E84" s="10">
        <v>511.62733333333301</v>
      </c>
      <c r="F84" s="10">
        <v>524.41099999999994</v>
      </c>
      <c r="G84" s="10">
        <v>543.85749999999996</v>
      </c>
      <c r="H84" s="10">
        <v>514.12016666666602</v>
      </c>
      <c r="I84" s="10">
        <v>512.23416666666606</v>
      </c>
      <c r="J84" s="10">
        <v>520.46299999999997</v>
      </c>
      <c r="K84" s="10">
        <v>514.30550000000005</v>
      </c>
      <c r="M84" s="1">
        <v>994271</v>
      </c>
      <c r="N84" s="10">
        <f t="shared" si="1"/>
        <v>629.57873333333282</v>
      </c>
    </row>
    <row r="85" spans="1:14" x14ac:dyDescent="0.25">
      <c r="A85" s="1">
        <v>994297</v>
      </c>
      <c r="B85" s="10">
        <v>552.38633333333303</v>
      </c>
      <c r="C85" s="10">
        <v>514.3125</v>
      </c>
      <c r="D85" s="10">
        <v>1077.5735</v>
      </c>
      <c r="E85" s="10">
        <v>563.78366666666602</v>
      </c>
      <c r="F85" s="10">
        <v>643.99066666666602</v>
      </c>
      <c r="G85" s="10">
        <v>707.91083333333302</v>
      </c>
      <c r="H85" s="10">
        <v>566.64183333333301</v>
      </c>
      <c r="I85" s="10">
        <v>588.18666666666604</v>
      </c>
      <c r="J85" s="10">
        <v>533.99583333333305</v>
      </c>
      <c r="K85" s="10">
        <v>568.02149999999995</v>
      </c>
      <c r="M85" s="1">
        <v>994297</v>
      </c>
      <c r="N85" s="10">
        <f t="shared" si="1"/>
        <v>631.68033333333301</v>
      </c>
    </row>
    <row r="86" spans="1:14" x14ac:dyDescent="0.25">
      <c r="A86" s="1">
        <v>994303</v>
      </c>
      <c r="B86" s="10">
        <v>669.0865</v>
      </c>
      <c r="C86" s="10">
        <v>582.29316666666602</v>
      </c>
      <c r="D86" s="10">
        <v>1059.0074999999999</v>
      </c>
      <c r="E86" s="10">
        <v>503.99599999999998</v>
      </c>
      <c r="F86" s="10">
        <v>504.74233333333302</v>
      </c>
      <c r="G86" s="10">
        <v>608.78316666666603</v>
      </c>
      <c r="H86" s="10">
        <v>568.00350000000003</v>
      </c>
      <c r="I86" s="10">
        <v>547.12866666666605</v>
      </c>
      <c r="J86" s="10">
        <v>558.79600000000005</v>
      </c>
      <c r="K86" s="10">
        <v>522.78833333333296</v>
      </c>
      <c r="M86" s="1">
        <v>994303</v>
      </c>
      <c r="N86" s="10">
        <f t="shared" si="1"/>
        <v>612.46251666666637</v>
      </c>
    </row>
    <row r="87" spans="1:14" x14ac:dyDescent="0.25">
      <c r="A87" s="1">
        <v>994307</v>
      </c>
      <c r="B87" s="10">
        <v>569.07566666666605</v>
      </c>
      <c r="C87" s="10">
        <v>510.23683333333298</v>
      </c>
      <c r="D87" s="10">
        <v>969.928</v>
      </c>
      <c r="E87" s="10">
        <v>506.57616666666598</v>
      </c>
      <c r="F87" s="10">
        <v>550.36416666666605</v>
      </c>
      <c r="G87" s="10">
        <v>605.97816666666597</v>
      </c>
      <c r="H87" s="10">
        <v>539.68050000000005</v>
      </c>
      <c r="I87" s="10">
        <v>657.35983333333297</v>
      </c>
      <c r="J87" s="10">
        <v>607.30716666666603</v>
      </c>
      <c r="K87" s="10">
        <v>575.46349999999995</v>
      </c>
      <c r="M87" s="1">
        <v>994307</v>
      </c>
      <c r="N87" s="10">
        <f t="shared" si="1"/>
        <v>609.19699999999955</v>
      </c>
    </row>
    <row r="88" spans="1:14" x14ac:dyDescent="0.25">
      <c r="A88" s="1">
        <v>994309</v>
      </c>
      <c r="B88" s="10">
        <v>628.96900000000005</v>
      </c>
      <c r="C88" s="10">
        <v>570.78316666666603</v>
      </c>
      <c r="D88" s="10">
        <v>1122.6675</v>
      </c>
      <c r="E88" s="10">
        <v>545.779</v>
      </c>
      <c r="F88" s="10">
        <v>533.048</v>
      </c>
      <c r="G88" s="10">
        <v>615.63233333333301</v>
      </c>
      <c r="H88" s="10">
        <v>566.04533333333302</v>
      </c>
      <c r="I88" s="10">
        <v>684.17883333333305</v>
      </c>
      <c r="J88" s="10">
        <v>620.60933333333298</v>
      </c>
      <c r="K88" s="10">
        <v>574.81033333333301</v>
      </c>
      <c r="M88" s="1">
        <v>994309</v>
      </c>
      <c r="N88" s="10">
        <f t="shared" si="1"/>
        <v>646.25228333333314</v>
      </c>
    </row>
    <row r="89" spans="1:14" x14ac:dyDescent="0.25">
      <c r="A89" s="1">
        <v>994319</v>
      </c>
      <c r="B89" s="10">
        <v>579.41683333333299</v>
      </c>
      <c r="C89" s="10">
        <v>630.55200000000002</v>
      </c>
      <c r="D89" s="10">
        <v>1358.8088333333301</v>
      </c>
      <c r="E89" s="10">
        <v>507.686166666666</v>
      </c>
      <c r="F89" s="10">
        <v>501.22533333333303</v>
      </c>
      <c r="G89" s="10">
        <v>529.512333333333</v>
      </c>
      <c r="H89" s="10">
        <v>540.49133333333305</v>
      </c>
      <c r="I89" s="10">
        <v>500.27949999999998</v>
      </c>
      <c r="J89" s="10">
        <v>523.74716666666598</v>
      </c>
      <c r="K89" s="10">
        <v>500.92200000000003</v>
      </c>
      <c r="M89" s="1">
        <v>994319</v>
      </c>
      <c r="N89" s="10">
        <f t="shared" si="1"/>
        <v>617.2641499999994</v>
      </c>
    </row>
    <row r="90" spans="1:14" x14ac:dyDescent="0.25">
      <c r="A90" s="1">
        <v>994321</v>
      </c>
      <c r="B90" s="10">
        <v>539.92266666666603</v>
      </c>
      <c r="C90" s="10">
        <v>524.08666666666602</v>
      </c>
      <c r="D90" s="10">
        <v>1055.55216666666</v>
      </c>
      <c r="E90" s="10">
        <v>533.59</v>
      </c>
      <c r="F90" s="10">
        <v>517.61683333333303</v>
      </c>
      <c r="G90" s="10">
        <v>519.08816666666598</v>
      </c>
      <c r="H90" s="10">
        <v>505.42233333333297</v>
      </c>
      <c r="I90" s="10">
        <v>512.49300000000005</v>
      </c>
      <c r="J90" s="10">
        <v>560.81050000000005</v>
      </c>
      <c r="K90" s="10">
        <v>505.11733333333302</v>
      </c>
      <c r="M90" s="1">
        <v>994321</v>
      </c>
      <c r="N90" s="10">
        <f t="shared" si="1"/>
        <v>577.36996666666573</v>
      </c>
    </row>
    <row r="91" spans="1:14" x14ac:dyDescent="0.25">
      <c r="A91" s="1">
        <v>994337</v>
      </c>
      <c r="B91" s="10">
        <v>541.35333333333301</v>
      </c>
      <c r="C91" s="10">
        <v>527.24683333333303</v>
      </c>
      <c r="D91" s="10">
        <v>1090.5725</v>
      </c>
      <c r="E91" s="10">
        <v>503.04033333333302</v>
      </c>
      <c r="F91" s="10">
        <v>498.92933333333298</v>
      </c>
      <c r="G91" s="10">
        <v>610.65899999999999</v>
      </c>
      <c r="H91" s="10">
        <v>556.23516666666603</v>
      </c>
      <c r="I91" s="10">
        <v>501.77366666666597</v>
      </c>
      <c r="J91" s="10">
        <v>554.05783333333295</v>
      </c>
      <c r="K91" s="10">
        <v>511.66083333333302</v>
      </c>
      <c r="M91" s="1">
        <v>994337</v>
      </c>
      <c r="N91" s="10">
        <f t="shared" si="1"/>
        <v>589.55288333333306</v>
      </c>
    </row>
    <row r="92" spans="1:14" x14ac:dyDescent="0.25">
      <c r="A92" s="1">
        <v>994339</v>
      </c>
      <c r="B92" s="10">
        <v>610.49733333333302</v>
      </c>
      <c r="C92" s="10">
        <v>529.91766666666604</v>
      </c>
      <c r="D92" s="10">
        <v>1286.76766666666</v>
      </c>
      <c r="E92" s="10">
        <v>538.19866666666599</v>
      </c>
      <c r="F92" s="10">
        <v>623.16399999999999</v>
      </c>
      <c r="G92" s="10">
        <v>615.76599999999996</v>
      </c>
      <c r="H92" s="10">
        <v>550.75816666666606</v>
      </c>
      <c r="I92" s="10">
        <v>520.95016666666595</v>
      </c>
      <c r="J92" s="10">
        <v>533.91733333333298</v>
      </c>
      <c r="K92" s="10">
        <v>521.59249999999997</v>
      </c>
      <c r="M92" s="1">
        <v>994339</v>
      </c>
      <c r="N92" s="10">
        <f t="shared" si="1"/>
        <v>633.1529499999989</v>
      </c>
    </row>
    <row r="93" spans="1:14" x14ac:dyDescent="0.25">
      <c r="A93" s="1">
        <v>994363</v>
      </c>
      <c r="B93" s="10">
        <v>539.98500000000001</v>
      </c>
      <c r="C93" s="10">
        <v>515.44583333333298</v>
      </c>
      <c r="D93" s="10">
        <v>900.27383333333296</v>
      </c>
      <c r="E93" s="10">
        <v>502.30966666666598</v>
      </c>
      <c r="F93" s="10">
        <v>506.46050000000002</v>
      </c>
      <c r="G93" s="10">
        <v>533.07550000000003</v>
      </c>
      <c r="H93" s="10">
        <v>560.13</v>
      </c>
      <c r="I93" s="10">
        <v>565.57966666666596</v>
      </c>
      <c r="J93" s="10">
        <v>531.02850000000001</v>
      </c>
      <c r="K93" s="10">
        <v>650.41283333333297</v>
      </c>
      <c r="M93" s="1">
        <v>994363</v>
      </c>
      <c r="N93" s="10">
        <f t="shared" si="1"/>
        <v>580.47013333333302</v>
      </c>
    </row>
    <row r="94" spans="1:14" x14ac:dyDescent="0.25">
      <c r="A94" s="1">
        <v>994369</v>
      </c>
      <c r="B94" s="10">
        <v>823.082666666666</v>
      </c>
      <c r="C94" s="10">
        <v>600.96900000000005</v>
      </c>
      <c r="D94" s="10">
        <v>1057.7636666666599</v>
      </c>
      <c r="E94" s="10">
        <v>582.04216666666605</v>
      </c>
      <c r="F94" s="10">
        <v>572.83283333333304</v>
      </c>
      <c r="G94" s="10">
        <v>570.40300000000002</v>
      </c>
      <c r="H94" s="10">
        <v>520.79516666666598</v>
      </c>
      <c r="I94" s="10">
        <v>498.726</v>
      </c>
      <c r="J94" s="10">
        <v>474.06549999999999</v>
      </c>
      <c r="K94" s="10">
        <v>470.14449999999999</v>
      </c>
      <c r="M94" s="1">
        <v>994369</v>
      </c>
      <c r="N94" s="10">
        <f t="shared" si="1"/>
        <v>617.08244999999908</v>
      </c>
    </row>
    <row r="95" spans="1:14" x14ac:dyDescent="0.25">
      <c r="A95" s="1">
        <v>994391</v>
      </c>
      <c r="B95" s="10">
        <v>509.082333333333</v>
      </c>
      <c r="C95" s="10">
        <v>479.53366666666602</v>
      </c>
      <c r="D95" s="10">
        <v>1118.7121666666601</v>
      </c>
      <c r="E95" s="10">
        <v>475.95249999999999</v>
      </c>
      <c r="F95" s="10">
        <v>472.40866666666602</v>
      </c>
      <c r="G95" s="10">
        <v>479.92016666666598</v>
      </c>
      <c r="H95" s="10">
        <v>468.99900000000002</v>
      </c>
      <c r="I95" s="10">
        <v>468.29199999999997</v>
      </c>
      <c r="J95" s="10">
        <v>464.02050000000003</v>
      </c>
      <c r="K95" s="10">
        <v>474.64949999999999</v>
      </c>
      <c r="M95" s="1">
        <v>994391</v>
      </c>
      <c r="N95" s="10">
        <f t="shared" si="1"/>
        <v>541.15704999999912</v>
      </c>
    </row>
    <row r="96" spans="1:14" x14ac:dyDescent="0.25">
      <c r="A96" s="1">
        <v>994393</v>
      </c>
      <c r="B96" s="10">
        <v>513.49016666666603</v>
      </c>
      <c r="C96" s="10">
        <v>477.20499999999998</v>
      </c>
      <c r="D96" s="10">
        <v>954.29600000000005</v>
      </c>
      <c r="E96" s="10">
        <v>458.96850000000001</v>
      </c>
      <c r="F96" s="10">
        <v>461.88116666666599</v>
      </c>
      <c r="G96" s="10">
        <v>485.58733333333299</v>
      </c>
      <c r="H96" s="10">
        <v>450.51549999999997</v>
      </c>
      <c r="I96" s="10">
        <v>453.46300000000002</v>
      </c>
      <c r="J96" s="10">
        <v>458.40366666666603</v>
      </c>
      <c r="K96" s="10">
        <v>475.190333333333</v>
      </c>
      <c r="M96" s="1">
        <v>994393</v>
      </c>
      <c r="N96" s="10">
        <f t="shared" si="1"/>
        <v>518.90006666666636</v>
      </c>
    </row>
    <row r="97" spans="1:14" x14ac:dyDescent="0.25">
      <c r="A97" s="1">
        <v>994417</v>
      </c>
      <c r="B97" s="10">
        <v>498.65616666666602</v>
      </c>
      <c r="C97" s="10">
        <v>461.31433333333302</v>
      </c>
      <c r="D97" s="10">
        <v>1005.35583333333</v>
      </c>
      <c r="E97" s="10">
        <v>538.16016666666599</v>
      </c>
      <c r="F97" s="10">
        <v>466.26900000000001</v>
      </c>
      <c r="G97" s="10">
        <v>465.66116666666602</v>
      </c>
      <c r="H97" s="10">
        <v>485.87400000000002</v>
      </c>
      <c r="I97" s="10">
        <v>510.40100000000001</v>
      </c>
      <c r="J97" s="10">
        <v>462.28583333333302</v>
      </c>
      <c r="K97" s="10">
        <v>500.70866666666598</v>
      </c>
      <c r="M97" s="1">
        <v>994417</v>
      </c>
      <c r="N97" s="10">
        <f t="shared" si="1"/>
        <v>539.46861666666587</v>
      </c>
    </row>
    <row r="98" spans="1:14" x14ac:dyDescent="0.25">
      <c r="A98" s="1">
        <v>994447</v>
      </c>
      <c r="B98" s="10">
        <v>514.95733333333305</v>
      </c>
      <c r="C98" s="10">
        <v>526.71566666666604</v>
      </c>
      <c r="D98" s="10">
        <v>969.00833333333298</v>
      </c>
      <c r="E98" s="10">
        <v>507.70866666666598</v>
      </c>
      <c r="F98" s="10">
        <v>477.68383333333298</v>
      </c>
      <c r="G98" s="10">
        <v>525.87649999999996</v>
      </c>
      <c r="H98" s="10">
        <v>459.29766666666598</v>
      </c>
      <c r="I98" s="10">
        <v>457.52800000000002</v>
      </c>
      <c r="J98" s="10">
        <v>472.89800000000002</v>
      </c>
      <c r="K98" s="10">
        <v>465.077666666666</v>
      </c>
      <c r="M98" s="1">
        <v>994447</v>
      </c>
      <c r="N98" s="10">
        <f t="shared" si="1"/>
        <v>537.67516666666631</v>
      </c>
    </row>
    <row r="99" spans="1:14" x14ac:dyDescent="0.25">
      <c r="A99" s="1">
        <v>994453</v>
      </c>
      <c r="B99" s="10">
        <v>511.76299999999998</v>
      </c>
      <c r="C99" s="10">
        <v>521.35783333333302</v>
      </c>
      <c r="D99" s="10">
        <v>953.68600000000004</v>
      </c>
      <c r="E99" s="10">
        <v>455.90133333333301</v>
      </c>
      <c r="F99" s="10">
        <v>472.15916666666601</v>
      </c>
      <c r="G99" s="10">
        <v>510.18549999999999</v>
      </c>
      <c r="H99" s="10">
        <v>460.43900000000002</v>
      </c>
      <c r="I99" s="10">
        <v>461.964333333333</v>
      </c>
      <c r="J99" s="10">
        <v>459.46283333333298</v>
      </c>
      <c r="K99" s="10">
        <v>468.67966666666598</v>
      </c>
      <c r="M99" s="1">
        <v>994453</v>
      </c>
      <c r="N99" s="10">
        <f t="shared" si="1"/>
        <v>527.55986666666638</v>
      </c>
    </row>
    <row r="100" spans="1:14" x14ac:dyDescent="0.25">
      <c r="A100" s="1">
        <v>994457</v>
      </c>
      <c r="B100" s="10">
        <v>506.62283333333301</v>
      </c>
      <c r="C100" s="10">
        <v>486.03666666666601</v>
      </c>
      <c r="D100" s="10">
        <v>871.19416666666598</v>
      </c>
      <c r="E100" s="10">
        <v>460.36566666666602</v>
      </c>
      <c r="F100" s="10">
        <v>458.83350000000002</v>
      </c>
      <c r="G100" s="10">
        <v>475.92233333333297</v>
      </c>
      <c r="H100" s="10">
        <v>480.44200000000001</v>
      </c>
      <c r="I100" s="10">
        <v>510.40983333333298</v>
      </c>
      <c r="J100" s="10">
        <v>511.91116666666602</v>
      </c>
      <c r="K100" s="10">
        <v>490.86916666666599</v>
      </c>
      <c r="M100" s="1">
        <v>994457</v>
      </c>
      <c r="N100" s="10">
        <f t="shared" si="1"/>
        <v>525.26073333333295</v>
      </c>
    </row>
    <row r="101" spans="1:14" x14ac:dyDescent="0.25">
      <c r="A101" s="1">
        <v>994471</v>
      </c>
      <c r="B101" s="10">
        <v>494.58183333333301</v>
      </c>
      <c r="C101" s="10">
        <v>475.606666666666</v>
      </c>
      <c r="D101" s="10">
        <v>882.00850000000003</v>
      </c>
      <c r="E101" s="10">
        <v>446.98733333333303</v>
      </c>
      <c r="F101" s="10">
        <v>462.09800000000001</v>
      </c>
      <c r="G101" s="10">
        <v>529.95083333333298</v>
      </c>
      <c r="H101" s="10">
        <v>597.55499999999995</v>
      </c>
      <c r="I101" s="10">
        <v>655.16700000000003</v>
      </c>
      <c r="J101" s="10">
        <v>546.21783333333303</v>
      </c>
      <c r="K101" s="10">
        <v>500.97149999999999</v>
      </c>
      <c r="M101" s="1">
        <v>994471</v>
      </c>
      <c r="N101" s="10">
        <f t="shared" si="1"/>
        <v>559.11444999999981</v>
      </c>
    </row>
    <row r="102" spans="1:14" x14ac:dyDescent="0.25">
      <c r="A102" s="1">
        <v>994489</v>
      </c>
      <c r="B102" s="10">
        <v>512.66666666666595</v>
      </c>
      <c r="C102" s="10">
        <v>564.72066666666603</v>
      </c>
      <c r="D102" s="10">
        <v>1308.7380000000001</v>
      </c>
      <c r="E102" s="10">
        <v>565.36916666666605</v>
      </c>
      <c r="F102" s="10">
        <v>504.43433333333297</v>
      </c>
      <c r="G102" s="10">
        <v>640.71100000000001</v>
      </c>
      <c r="H102" s="10">
        <v>508.59866666666602</v>
      </c>
      <c r="I102" s="10">
        <v>523.733833333333</v>
      </c>
      <c r="J102" s="10">
        <v>537.41800000000001</v>
      </c>
      <c r="K102" s="10">
        <v>509.66483333333298</v>
      </c>
      <c r="M102" s="1">
        <v>994489</v>
      </c>
      <c r="N102" s="10">
        <f t="shared" si="1"/>
        <v>617.60551666666629</v>
      </c>
    </row>
    <row r="103" spans="1:14" x14ac:dyDescent="0.25">
      <c r="A103" s="1">
        <v>994501</v>
      </c>
      <c r="B103" s="10">
        <v>561.11016666666603</v>
      </c>
      <c r="C103" s="10">
        <v>513.11666666666599</v>
      </c>
      <c r="D103" s="10">
        <v>1133.27283333333</v>
      </c>
      <c r="E103" s="10">
        <v>482.67849999999999</v>
      </c>
      <c r="F103" s="10">
        <v>529.76283333333299</v>
      </c>
      <c r="G103" s="10">
        <v>547.77483333333305</v>
      </c>
      <c r="H103" s="10">
        <v>538.072</v>
      </c>
      <c r="I103" s="10">
        <v>501.53100000000001</v>
      </c>
      <c r="J103" s="10">
        <v>470.16716666666599</v>
      </c>
      <c r="K103" s="10">
        <v>487.73399999999998</v>
      </c>
      <c r="M103" s="1">
        <v>994501</v>
      </c>
      <c r="N103" s="10">
        <f t="shared" si="1"/>
        <v>576.52199999999948</v>
      </c>
    </row>
    <row r="104" spans="1:14" x14ac:dyDescent="0.25">
      <c r="A104" s="1">
        <v>994549</v>
      </c>
      <c r="B104" s="10">
        <v>498.20316666666599</v>
      </c>
      <c r="C104" s="10">
        <v>459.10933333333298</v>
      </c>
      <c r="D104" s="10">
        <v>849.17816666666602</v>
      </c>
      <c r="E104" s="10">
        <v>454.77699999999999</v>
      </c>
      <c r="F104" s="10">
        <v>453.395166666666</v>
      </c>
      <c r="G104" s="10">
        <v>504.51683333333301</v>
      </c>
      <c r="H104" s="10">
        <v>451.97866666666602</v>
      </c>
      <c r="I104" s="10">
        <v>454.596</v>
      </c>
      <c r="J104" s="10">
        <v>453.23349999999999</v>
      </c>
      <c r="K104" s="10">
        <v>478.87566666666601</v>
      </c>
      <c r="M104" s="1">
        <v>994549</v>
      </c>
      <c r="N104" s="10">
        <f t="shared" si="1"/>
        <v>505.78634999999969</v>
      </c>
    </row>
    <row r="105" spans="1:14" x14ac:dyDescent="0.25">
      <c r="A105" s="1">
        <v>994559</v>
      </c>
      <c r="B105" s="10">
        <v>497.24516666666602</v>
      </c>
      <c r="C105" s="10">
        <v>534.59733333333304</v>
      </c>
      <c r="D105" s="10">
        <v>849.36249999999995</v>
      </c>
      <c r="E105" s="10">
        <v>453.27783333333298</v>
      </c>
      <c r="F105" s="10">
        <v>457.57433333333302</v>
      </c>
      <c r="G105" s="10">
        <v>498.28566666666597</v>
      </c>
      <c r="H105" s="10">
        <v>468.61200000000002</v>
      </c>
      <c r="I105" s="10">
        <v>455.46783333333298</v>
      </c>
      <c r="J105" s="10">
        <v>452.85433333333299</v>
      </c>
      <c r="K105" s="10">
        <v>459.98216666666599</v>
      </c>
      <c r="M105" s="1">
        <v>994559</v>
      </c>
      <c r="N105" s="10">
        <f t="shared" si="1"/>
        <v>512.72591666666631</v>
      </c>
    </row>
    <row r="106" spans="1:14" x14ac:dyDescent="0.25">
      <c r="A106" s="1">
        <v>994561</v>
      </c>
      <c r="B106" s="10">
        <v>500.17450000000002</v>
      </c>
      <c r="C106" s="10">
        <v>454.73450000000003</v>
      </c>
      <c r="D106" s="10">
        <v>1073.9238333333301</v>
      </c>
      <c r="E106" s="10">
        <v>455.950666666666</v>
      </c>
      <c r="F106" s="10">
        <v>456.55666666666599</v>
      </c>
      <c r="G106" s="10">
        <v>558.06849999999997</v>
      </c>
      <c r="H106" s="10">
        <v>458.42333333333301</v>
      </c>
      <c r="I106" s="10">
        <v>456.59416666666601</v>
      </c>
      <c r="J106" s="10">
        <v>459.12900000000002</v>
      </c>
      <c r="K106" s="10">
        <v>453.15333333333302</v>
      </c>
      <c r="M106" s="1">
        <v>994561</v>
      </c>
      <c r="N106" s="10">
        <f t="shared" si="1"/>
        <v>532.6708499999994</v>
      </c>
    </row>
    <row r="107" spans="1:14" x14ac:dyDescent="0.25">
      <c r="A107" s="1">
        <v>994571</v>
      </c>
      <c r="B107" s="10">
        <v>499.15033333333298</v>
      </c>
      <c r="C107" s="10">
        <v>471.085166666666</v>
      </c>
      <c r="D107" s="10">
        <v>841.87233333333302</v>
      </c>
      <c r="E107" s="10">
        <v>453.399333333333</v>
      </c>
      <c r="F107" s="10">
        <v>462.30916666666599</v>
      </c>
      <c r="G107" s="10">
        <v>504.85649999999998</v>
      </c>
      <c r="H107" s="10">
        <v>449.10849999999999</v>
      </c>
      <c r="I107" s="10">
        <v>456.91333333333301</v>
      </c>
      <c r="J107" s="10">
        <v>471.93666666666599</v>
      </c>
      <c r="K107" s="10">
        <v>455.66800000000001</v>
      </c>
      <c r="M107" s="1">
        <v>994571</v>
      </c>
      <c r="N107" s="10">
        <f t="shared" si="1"/>
        <v>506.62993333333287</v>
      </c>
    </row>
    <row r="108" spans="1:14" x14ac:dyDescent="0.25">
      <c r="A108" s="1">
        <v>994579</v>
      </c>
      <c r="B108" s="10">
        <v>519.48916666666605</v>
      </c>
      <c r="C108" s="10">
        <v>524.78366666666602</v>
      </c>
      <c r="D108" s="10">
        <v>919.95150000000001</v>
      </c>
      <c r="E108" s="10">
        <v>475.86733333333302</v>
      </c>
      <c r="F108" s="10">
        <v>498.01866666666598</v>
      </c>
      <c r="G108" s="10">
        <v>531.92933333333303</v>
      </c>
      <c r="H108" s="10">
        <v>456.37566666666601</v>
      </c>
      <c r="I108" s="10">
        <v>459.88533333333299</v>
      </c>
      <c r="J108" s="10">
        <v>529.52049999999997</v>
      </c>
      <c r="K108" s="10">
        <v>521.58383333333302</v>
      </c>
      <c r="M108" s="1">
        <v>994579</v>
      </c>
      <c r="N108" s="10">
        <f t="shared" si="1"/>
        <v>543.74049999999966</v>
      </c>
    </row>
    <row r="109" spans="1:14" x14ac:dyDescent="0.25">
      <c r="A109" s="1">
        <v>994583</v>
      </c>
      <c r="B109" s="10">
        <v>640.15250000000003</v>
      </c>
      <c r="C109" s="10">
        <v>462.43400000000003</v>
      </c>
      <c r="D109" s="10">
        <v>856.976</v>
      </c>
      <c r="E109" s="10">
        <v>465.74200000000002</v>
      </c>
      <c r="F109" s="10">
        <v>478.84666666666601</v>
      </c>
      <c r="G109" s="10">
        <v>635.64283333333299</v>
      </c>
      <c r="H109" s="10">
        <v>473.28366666666602</v>
      </c>
      <c r="I109" s="10">
        <v>452.53100000000001</v>
      </c>
      <c r="J109" s="10">
        <v>456.197</v>
      </c>
      <c r="K109" s="10">
        <v>457.11683333333298</v>
      </c>
      <c r="M109" s="1">
        <v>994583</v>
      </c>
      <c r="N109" s="10">
        <f t="shared" si="1"/>
        <v>537.89224999999976</v>
      </c>
    </row>
    <row r="110" spans="1:14" x14ac:dyDescent="0.25">
      <c r="A110" s="1">
        <v>994603</v>
      </c>
      <c r="B110" s="10">
        <v>502.90666666666601</v>
      </c>
      <c r="C110" s="10">
        <v>453.22416666666601</v>
      </c>
      <c r="D110" s="10">
        <v>877.01983333333305</v>
      </c>
      <c r="E110" s="10">
        <v>487.87733333333301</v>
      </c>
      <c r="F110" s="10">
        <v>472.363</v>
      </c>
      <c r="G110" s="10">
        <v>504.416333333333</v>
      </c>
      <c r="H110" s="10">
        <v>493.42349999999999</v>
      </c>
      <c r="I110" s="10">
        <v>484.55166666666599</v>
      </c>
      <c r="J110" s="10">
        <v>470.8775</v>
      </c>
      <c r="K110" s="10">
        <v>486.95049999999998</v>
      </c>
      <c r="M110" s="1">
        <v>994603</v>
      </c>
      <c r="N110" s="10">
        <f t="shared" si="1"/>
        <v>523.36104999999964</v>
      </c>
    </row>
    <row r="111" spans="1:14" x14ac:dyDescent="0.25">
      <c r="A111" s="1">
        <v>994621</v>
      </c>
      <c r="B111" s="10">
        <v>529.03366666666602</v>
      </c>
      <c r="C111" s="10">
        <v>448.35816666666602</v>
      </c>
      <c r="D111" s="10">
        <v>940.19933333333302</v>
      </c>
      <c r="E111" s="10">
        <v>454.55016666666597</v>
      </c>
      <c r="F111" s="10">
        <v>459.916666666666</v>
      </c>
      <c r="G111" s="10">
        <v>511.28033333333298</v>
      </c>
      <c r="H111" s="10">
        <v>543.96766666666599</v>
      </c>
      <c r="I111" s="10">
        <v>492.90616666666602</v>
      </c>
      <c r="J111" s="10">
        <v>483.26400000000001</v>
      </c>
      <c r="K111" s="10">
        <v>541.38900000000001</v>
      </c>
      <c r="M111" s="1">
        <v>994621</v>
      </c>
      <c r="N111" s="10">
        <f t="shared" si="1"/>
        <v>540.48651666666626</v>
      </c>
    </row>
    <row r="112" spans="1:14" x14ac:dyDescent="0.25">
      <c r="A112" s="1">
        <v>994657</v>
      </c>
      <c r="B112" s="10">
        <v>508.40649999999999</v>
      </c>
      <c r="C112" s="10">
        <v>474.61250000000001</v>
      </c>
      <c r="D112" s="10">
        <v>1492.42466666666</v>
      </c>
      <c r="E112" s="10">
        <v>536.39316666666605</v>
      </c>
      <c r="F112" s="10">
        <v>487.13366666666599</v>
      </c>
      <c r="G112" s="10">
        <v>477.51600000000002</v>
      </c>
      <c r="H112" s="10">
        <v>481.92750000000001</v>
      </c>
      <c r="I112" s="10">
        <v>515.66616666666596</v>
      </c>
      <c r="J112" s="10">
        <v>549.47066666666603</v>
      </c>
      <c r="K112" s="10">
        <v>576.33533333333298</v>
      </c>
      <c r="M112" s="1">
        <v>994657</v>
      </c>
      <c r="N112" s="10">
        <f t="shared" si="1"/>
        <v>609.98861666666562</v>
      </c>
    </row>
    <row r="113" spans="1:14" x14ac:dyDescent="0.25">
      <c r="A113" s="1">
        <v>994663</v>
      </c>
      <c r="B113" s="10">
        <v>610.93933333333302</v>
      </c>
      <c r="C113" s="10">
        <v>527.00033333333295</v>
      </c>
      <c r="D113" s="10">
        <v>1021.82033333333</v>
      </c>
      <c r="E113" s="10">
        <v>529.995</v>
      </c>
      <c r="F113" s="10">
        <v>557.21900000000005</v>
      </c>
      <c r="G113" s="10">
        <v>667.99283333333301</v>
      </c>
      <c r="H113" s="10">
        <v>607.59249999999997</v>
      </c>
      <c r="I113" s="10">
        <v>529.40283333333298</v>
      </c>
      <c r="J113" s="10">
        <v>630.17566666666596</v>
      </c>
      <c r="K113" s="10">
        <v>588.07433333333302</v>
      </c>
      <c r="M113" s="1">
        <v>994663</v>
      </c>
      <c r="N113" s="10">
        <f t="shared" si="1"/>
        <v>627.02121666666608</v>
      </c>
    </row>
    <row r="114" spans="1:14" x14ac:dyDescent="0.25">
      <c r="A114" s="1">
        <v>994667</v>
      </c>
      <c r="B114" s="10">
        <v>637.98633333333305</v>
      </c>
      <c r="C114" s="10">
        <v>569.52933333333306</v>
      </c>
      <c r="D114" s="10">
        <v>972.81066666666595</v>
      </c>
      <c r="E114" s="10">
        <v>568.59633333333295</v>
      </c>
      <c r="F114" s="10">
        <v>555.51466666666602</v>
      </c>
      <c r="G114" s="10">
        <v>580.21583333333297</v>
      </c>
      <c r="H114" s="10">
        <v>574.89149999999995</v>
      </c>
      <c r="I114" s="10">
        <v>554.34783333333303</v>
      </c>
      <c r="J114" s="10">
        <v>525.8845</v>
      </c>
      <c r="K114" s="10">
        <v>516.23599999999999</v>
      </c>
      <c r="M114" s="1">
        <v>994667</v>
      </c>
      <c r="N114" s="10">
        <f t="shared" si="1"/>
        <v>605.6012999999997</v>
      </c>
    </row>
    <row r="115" spans="1:14" x14ac:dyDescent="0.25">
      <c r="A115" s="1">
        <v>994691</v>
      </c>
      <c r="B115" s="10">
        <v>566.87599999999998</v>
      </c>
      <c r="C115" s="10">
        <v>470.366166666666</v>
      </c>
      <c r="D115" s="10">
        <v>940.35249999999996</v>
      </c>
      <c r="E115" s="10">
        <v>456.08949999999999</v>
      </c>
      <c r="F115" s="10">
        <v>454.88133333333298</v>
      </c>
      <c r="G115" s="10">
        <v>476.55216666666598</v>
      </c>
      <c r="H115" s="10">
        <v>455.95333333333298</v>
      </c>
      <c r="I115" s="10">
        <v>464.87216666666598</v>
      </c>
      <c r="J115" s="10">
        <v>477.83466666666601</v>
      </c>
      <c r="K115" s="10">
        <v>458.78649999999999</v>
      </c>
      <c r="M115" s="1">
        <v>994691</v>
      </c>
      <c r="N115" s="10">
        <f t="shared" si="1"/>
        <v>522.25643333333289</v>
      </c>
    </row>
    <row r="116" spans="1:14" x14ac:dyDescent="0.25">
      <c r="A116" s="1">
        <v>994699</v>
      </c>
      <c r="B116" s="10">
        <v>490.02</v>
      </c>
      <c r="C116" s="10">
        <v>460.90816666666598</v>
      </c>
      <c r="D116" s="10">
        <v>904.86283333333301</v>
      </c>
      <c r="E116" s="10">
        <v>454.40033333333298</v>
      </c>
      <c r="F116" s="10">
        <v>452.90766666666599</v>
      </c>
      <c r="G116" s="10">
        <v>479.9855</v>
      </c>
      <c r="H116" s="10">
        <v>453.38233333333301</v>
      </c>
      <c r="I116" s="10">
        <v>494.2525</v>
      </c>
      <c r="J116" s="10">
        <v>489.65199999999999</v>
      </c>
      <c r="K116" s="10">
        <v>471.344333333333</v>
      </c>
      <c r="M116" s="1">
        <v>994699</v>
      </c>
      <c r="N116" s="10">
        <f t="shared" si="1"/>
        <v>515.17156666666631</v>
      </c>
    </row>
    <row r="117" spans="1:14" x14ac:dyDescent="0.25">
      <c r="A117" s="1">
        <v>994709</v>
      </c>
      <c r="B117" s="10">
        <v>498.66166666666601</v>
      </c>
      <c r="C117" s="10">
        <v>500.50400000000002</v>
      </c>
      <c r="D117" s="10">
        <v>871.02883333333295</v>
      </c>
      <c r="E117" s="10">
        <v>516.10966666666604</v>
      </c>
      <c r="F117" s="10">
        <v>626.31949999999995</v>
      </c>
      <c r="G117" s="10">
        <v>628.70166666666603</v>
      </c>
      <c r="H117" s="10">
        <v>538.76466666666602</v>
      </c>
      <c r="I117" s="10">
        <v>476.98766666666597</v>
      </c>
      <c r="J117" s="10">
        <v>467.74033333333301</v>
      </c>
      <c r="K117" s="10">
        <v>490.3605</v>
      </c>
      <c r="M117" s="1">
        <v>994709</v>
      </c>
      <c r="N117" s="10">
        <f t="shared" si="1"/>
        <v>561.5178499999995</v>
      </c>
    </row>
    <row r="118" spans="1:14" x14ac:dyDescent="0.25">
      <c r="A118" s="1">
        <v>994711</v>
      </c>
      <c r="B118" s="10">
        <v>513.174166666666</v>
      </c>
      <c r="C118" s="10">
        <v>506.95499999999998</v>
      </c>
      <c r="D118" s="10">
        <v>1133.5743333333301</v>
      </c>
      <c r="E118" s="10">
        <v>466.65233333333299</v>
      </c>
      <c r="F118" s="10">
        <v>497.16300000000001</v>
      </c>
      <c r="G118" s="10">
        <v>502.5575</v>
      </c>
      <c r="H118" s="10">
        <v>487.05983333333302</v>
      </c>
      <c r="I118" s="10">
        <v>454.15766666666599</v>
      </c>
      <c r="J118" s="10">
        <v>472.40499999999997</v>
      </c>
      <c r="K118" s="10">
        <v>453.046666666666</v>
      </c>
      <c r="M118" s="1">
        <v>994711</v>
      </c>
      <c r="N118" s="10">
        <f t="shared" si="1"/>
        <v>548.67454999999939</v>
      </c>
    </row>
    <row r="119" spans="1:14" x14ac:dyDescent="0.25">
      <c r="A119" s="1">
        <v>994717</v>
      </c>
      <c r="B119" s="10">
        <v>496.37700000000001</v>
      </c>
      <c r="C119" s="10">
        <v>464.01683333333301</v>
      </c>
      <c r="D119" s="10">
        <v>917.61149999999998</v>
      </c>
      <c r="E119" s="10">
        <v>489.354166666666</v>
      </c>
      <c r="F119" s="10">
        <v>483.24016666666603</v>
      </c>
      <c r="G119" s="10">
        <v>540.77333333333297</v>
      </c>
      <c r="H119" s="10">
        <v>505.66766666666598</v>
      </c>
      <c r="I119" s="10">
        <v>480.34033333333298</v>
      </c>
      <c r="J119" s="10">
        <v>478.26499999999999</v>
      </c>
      <c r="K119" s="10">
        <v>476.909666666666</v>
      </c>
      <c r="M119" s="1">
        <v>994717</v>
      </c>
      <c r="N119" s="10">
        <f t="shared" si="1"/>
        <v>533.25556666666637</v>
      </c>
    </row>
    <row r="120" spans="1:14" x14ac:dyDescent="0.25">
      <c r="A120" s="1">
        <v>994723</v>
      </c>
      <c r="B120" s="10">
        <v>511.28399999999999</v>
      </c>
      <c r="C120" s="10">
        <v>458</v>
      </c>
      <c r="D120" s="10">
        <v>854.14133333333302</v>
      </c>
      <c r="E120" s="10">
        <v>454.880666666666</v>
      </c>
      <c r="F120" s="10">
        <v>468.925833333333</v>
      </c>
      <c r="G120" s="10">
        <v>478.48866666666601</v>
      </c>
      <c r="H120" s="10">
        <v>468.31700000000001</v>
      </c>
      <c r="I120" s="10">
        <v>477.26533333333299</v>
      </c>
      <c r="J120" s="10">
        <v>463.18066666666601</v>
      </c>
      <c r="K120" s="10">
        <v>460.06183333333303</v>
      </c>
      <c r="M120" s="1">
        <v>994723</v>
      </c>
      <c r="N120" s="10">
        <f t="shared" si="1"/>
        <v>509.45453333333307</v>
      </c>
    </row>
    <row r="121" spans="1:14" x14ac:dyDescent="0.25">
      <c r="A121" s="1">
        <v>994751</v>
      </c>
      <c r="B121" s="10">
        <v>512.78866666666602</v>
      </c>
      <c r="C121" s="10">
        <v>458.53800000000001</v>
      </c>
      <c r="D121" s="10">
        <v>1150.9248333333301</v>
      </c>
      <c r="E121" s="10">
        <v>460.30200000000002</v>
      </c>
      <c r="F121" s="10">
        <v>470.82966666666601</v>
      </c>
      <c r="G121" s="10">
        <v>499.13883333333303</v>
      </c>
      <c r="H121" s="10">
        <v>481.204833333333</v>
      </c>
      <c r="I121" s="10">
        <v>464.38466666666602</v>
      </c>
      <c r="J121" s="10">
        <v>469.07816666666599</v>
      </c>
      <c r="K121" s="10">
        <v>475.50716666666602</v>
      </c>
      <c r="M121" s="1">
        <v>994751</v>
      </c>
      <c r="N121" s="10">
        <f t="shared" si="1"/>
        <v>544.26968333333275</v>
      </c>
    </row>
    <row r="122" spans="1:14" x14ac:dyDescent="0.25">
      <c r="A122" s="1">
        <v>994769</v>
      </c>
      <c r="B122" s="10">
        <v>513.16150000000005</v>
      </c>
      <c r="C122" s="10">
        <v>474.19616666666599</v>
      </c>
      <c r="D122" s="10">
        <v>987.704833333333</v>
      </c>
      <c r="E122" s="10">
        <v>516.13300000000004</v>
      </c>
      <c r="F122" s="10">
        <v>484.01249999999999</v>
      </c>
      <c r="G122" s="10">
        <v>569.943166666666</v>
      </c>
      <c r="H122" s="10">
        <v>489.5</v>
      </c>
      <c r="I122" s="10">
        <v>506.20299999999997</v>
      </c>
      <c r="J122" s="10">
        <v>484.72966666666599</v>
      </c>
      <c r="K122" s="10">
        <v>524.27066666666599</v>
      </c>
      <c r="M122" s="1">
        <v>994769</v>
      </c>
      <c r="N122" s="10">
        <f t="shared" si="1"/>
        <v>554.98544999999967</v>
      </c>
    </row>
    <row r="123" spans="1:14" x14ac:dyDescent="0.25">
      <c r="A123" s="1">
        <v>994793</v>
      </c>
      <c r="B123" s="10">
        <v>509.848833333333</v>
      </c>
      <c r="C123" s="10">
        <v>453.70816666666599</v>
      </c>
      <c r="D123" s="10">
        <v>824.54383333333305</v>
      </c>
      <c r="E123" s="10">
        <v>448.68400000000003</v>
      </c>
      <c r="F123" s="10">
        <v>462.54066666666603</v>
      </c>
      <c r="G123" s="10">
        <v>484.03783333333303</v>
      </c>
      <c r="H123" s="10">
        <v>457.91116666666602</v>
      </c>
      <c r="I123" s="10">
        <v>453.27533333333298</v>
      </c>
      <c r="J123" s="10">
        <v>455.81883333333298</v>
      </c>
      <c r="K123" s="10">
        <v>498.64166666666603</v>
      </c>
      <c r="M123" s="1">
        <v>994793</v>
      </c>
      <c r="N123" s="10">
        <f t="shared" si="1"/>
        <v>504.90103333333292</v>
      </c>
    </row>
    <row r="124" spans="1:14" x14ac:dyDescent="0.25">
      <c r="A124" s="1">
        <v>994811</v>
      </c>
      <c r="B124" s="10">
        <v>497.63249999999999</v>
      </c>
      <c r="C124" s="10">
        <v>448.17849999999999</v>
      </c>
      <c r="D124" s="10">
        <v>956.29716666666604</v>
      </c>
      <c r="E124" s="10">
        <v>447.245</v>
      </c>
      <c r="F124" s="10">
        <v>476.29516666666598</v>
      </c>
      <c r="G124" s="10">
        <v>540.65433333333306</v>
      </c>
      <c r="H124" s="10">
        <v>488.85866666666601</v>
      </c>
      <c r="I124" s="10">
        <v>467.947</v>
      </c>
      <c r="J124" s="10">
        <v>543.30150000000003</v>
      </c>
      <c r="K124" s="10">
        <v>506.49549999999999</v>
      </c>
      <c r="M124" s="1">
        <v>994811</v>
      </c>
      <c r="N124" s="10">
        <f t="shared" si="1"/>
        <v>537.29053333333309</v>
      </c>
    </row>
    <row r="125" spans="1:14" x14ac:dyDescent="0.25">
      <c r="A125" s="1">
        <v>994813</v>
      </c>
      <c r="B125" s="10">
        <v>520.45533333333299</v>
      </c>
      <c r="C125" s="10">
        <v>490.90249999999997</v>
      </c>
      <c r="D125" s="10">
        <v>955.17816666666602</v>
      </c>
      <c r="E125" s="10">
        <v>507.82499999999999</v>
      </c>
      <c r="F125" s="10">
        <v>471.95966666666601</v>
      </c>
      <c r="G125" s="10">
        <v>542.33299999999997</v>
      </c>
      <c r="H125" s="10">
        <v>477.14466666666601</v>
      </c>
      <c r="I125" s="10">
        <v>470.17349999999999</v>
      </c>
      <c r="J125" s="10">
        <v>455.65033333333298</v>
      </c>
      <c r="K125" s="10">
        <v>498.95683333333301</v>
      </c>
      <c r="M125" s="1">
        <v>994813</v>
      </c>
      <c r="N125" s="10">
        <f t="shared" si="1"/>
        <v>539.05789999999968</v>
      </c>
    </row>
    <row r="126" spans="1:14" x14ac:dyDescent="0.25">
      <c r="A126" s="1">
        <v>994817</v>
      </c>
      <c r="B126" s="10">
        <v>560.71500000000003</v>
      </c>
      <c r="C126" s="10">
        <v>475.973833333333</v>
      </c>
      <c r="D126" s="10">
        <v>1073.79</v>
      </c>
      <c r="E126" s="10">
        <v>532.24316666666596</v>
      </c>
      <c r="F126" s="10">
        <v>517.010666666666</v>
      </c>
      <c r="G126" s="10">
        <v>561.84683333333305</v>
      </c>
      <c r="H126" s="10">
        <v>570.02983333333304</v>
      </c>
      <c r="I126" s="10">
        <v>558.79</v>
      </c>
      <c r="J126" s="10">
        <v>558.23633333333305</v>
      </c>
      <c r="K126" s="10">
        <v>539.43150000000003</v>
      </c>
      <c r="M126" s="1">
        <v>994817</v>
      </c>
      <c r="N126" s="10">
        <f t="shared" si="1"/>
        <v>594.80671666666638</v>
      </c>
    </row>
    <row r="127" spans="1:14" x14ac:dyDescent="0.25">
      <c r="A127" s="1">
        <v>994831</v>
      </c>
      <c r="B127" s="10">
        <v>532.78766666666604</v>
      </c>
      <c r="C127" s="10">
        <v>606.98900000000003</v>
      </c>
      <c r="D127" s="10">
        <v>1143.78316666666</v>
      </c>
      <c r="E127" s="10">
        <v>502.841833333333</v>
      </c>
      <c r="F127" s="10">
        <v>453.62900000000002</v>
      </c>
      <c r="G127" s="10">
        <v>471.84783333333303</v>
      </c>
      <c r="H127" s="10">
        <v>456.16083333333302</v>
      </c>
      <c r="I127" s="10">
        <v>457.00883333333297</v>
      </c>
      <c r="J127" s="10">
        <v>473.89666666666602</v>
      </c>
      <c r="K127" s="10">
        <v>465.118666666666</v>
      </c>
      <c r="M127" s="1">
        <v>994831</v>
      </c>
      <c r="N127" s="10">
        <f t="shared" si="1"/>
        <v>556.40634999999907</v>
      </c>
    </row>
    <row r="128" spans="1:14" x14ac:dyDescent="0.25">
      <c r="A128" s="1">
        <v>994837</v>
      </c>
      <c r="B128" s="10">
        <v>550.957666666666</v>
      </c>
      <c r="C128" s="10">
        <v>460.75650000000002</v>
      </c>
      <c r="D128" s="10">
        <v>960.52583333333303</v>
      </c>
      <c r="E128" s="10">
        <v>455.960166666666</v>
      </c>
      <c r="F128" s="10">
        <v>452.8415</v>
      </c>
      <c r="G128" s="10">
        <v>598.52533333333304</v>
      </c>
      <c r="H128" s="10">
        <v>621.73483333333297</v>
      </c>
      <c r="I128" s="10">
        <v>652.69766666666601</v>
      </c>
      <c r="J128" s="10">
        <v>520.28899999999999</v>
      </c>
      <c r="K128" s="10">
        <v>472.96533333333298</v>
      </c>
      <c r="M128" s="1">
        <v>994837</v>
      </c>
      <c r="N128" s="10">
        <f t="shared" si="1"/>
        <v>574.72538333333296</v>
      </c>
    </row>
    <row r="129" spans="1:14" x14ac:dyDescent="0.25">
      <c r="A129" s="1">
        <v>994853</v>
      </c>
      <c r="B129" s="10">
        <v>500.73450000000003</v>
      </c>
      <c r="C129" s="10">
        <v>506.400166666666</v>
      </c>
      <c r="D129" s="10">
        <v>941.70083333333298</v>
      </c>
      <c r="E129" s="10">
        <v>503.46199999999999</v>
      </c>
      <c r="F129" s="10">
        <v>484.94150000000002</v>
      </c>
      <c r="G129" s="10">
        <v>527.34333333333302</v>
      </c>
      <c r="H129" s="10">
        <v>498.1</v>
      </c>
      <c r="I129" s="10">
        <v>455.28533333333303</v>
      </c>
      <c r="J129" s="10">
        <v>477.71333333333303</v>
      </c>
      <c r="K129" s="10">
        <v>500.64600000000002</v>
      </c>
      <c r="M129" s="1">
        <v>994853</v>
      </c>
      <c r="N129" s="10">
        <f t="shared" si="1"/>
        <v>539.63269999999977</v>
      </c>
    </row>
    <row r="130" spans="1:14" x14ac:dyDescent="0.25">
      <c r="A130" s="1">
        <v>994867</v>
      </c>
      <c r="B130" s="10">
        <v>528.60283333333302</v>
      </c>
      <c r="C130" s="10">
        <v>484.034333333333</v>
      </c>
      <c r="D130" s="10">
        <v>1091.7755</v>
      </c>
      <c r="E130" s="10">
        <v>524.86666666666599</v>
      </c>
      <c r="F130" s="10">
        <v>526.29933333333304</v>
      </c>
      <c r="G130" s="10">
        <v>545.42616666666595</v>
      </c>
      <c r="H130" s="10">
        <v>470.159333333333</v>
      </c>
      <c r="I130" s="10">
        <v>472.69883333333303</v>
      </c>
      <c r="J130" s="10">
        <v>477.47716666666599</v>
      </c>
      <c r="K130" s="10">
        <v>472.52866666666603</v>
      </c>
      <c r="M130" s="1">
        <v>994867</v>
      </c>
      <c r="N130" s="10">
        <f t="shared" ref="N130:N193" si="2">AVERAGE(B130:K130)</f>
        <v>559.38688333333289</v>
      </c>
    </row>
    <row r="131" spans="1:14" x14ac:dyDescent="0.25">
      <c r="A131" s="1">
        <v>994871</v>
      </c>
      <c r="B131" s="10">
        <v>589.11683333333303</v>
      </c>
      <c r="C131" s="10">
        <v>529.05700000000002</v>
      </c>
      <c r="D131" s="10">
        <v>904.577666666666</v>
      </c>
      <c r="E131" s="10">
        <v>563.46683333333306</v>
      </c>
      <c r="F131" s="10">
        <v>607.09633333333295</v>
      </c>
      <c r="G131" s="10">
        <v>615.33749999999998</v>
      </c>
      <c r="H131" s="10">
        <v>469.80433333333298</v>
      </c>
      <c r="I131" s="10">
        <v>534.70466666666596</v>
      </c>
      <c r="J131" s="10">
        <v>459.82966666666601</v>
      </c>
      <c r="K131" s="10">
        <v>467.496166666666</v>
      </c>
      <c r="M131" s="1">
        <v>994871</v>
      </c>
      <c r="N131" s="10">
        <f t="shared" si="2"/>
        <v>574.04869999999949</v>
      </c>
    </row>
    <row r="132" spans="1:14" x14ac:dyDescent="0.25">
      <c r="A132" s="1">
        <v>994879</v>
      </c>
      <c r="B132" s="10">
        <v>570.13516666666601</v>
      </c>
      <c r="C132" s="10">
        <v>463.40116666666597</v>
      </c>
      <c r="D132" s="10">
        <v>1115.8916666666601</v>
      </c>
      <c r="E132" s="10">
        <v>510.81166666666599</v>
      </c>
      <c r="F132" s="10">
        <v>461.50650000000002</v>
      </c>
      <c r="G132" s="10">
        <v>511.48250000000002</v>
      </c>
      <c r="H132" s="10">
        <v>475.82799999999997</v>
      </c>
      <c r="I132" s="10">
        <v>516.276833333333</v>
      </c>
      <c r="J132" s="10">
        <v>462.60083333333301</v>
      </c>
      <c r="K132" s="10">
        <v>459.76549999999997</v>
      </c>
      <c r="M132" s="1">
        <v>994879</v>
      </c>
      <c r="N132" s="10">
        <f t="shared" si="2"/>
        <v>554.76998333333245</v>
      </c>
    </row>
    <row r="133" spans="1:14" x14ac:dyDescent="0.25">
      <c r="A133" s="1">
        <v>994901</v>
      </c>
      <c r="B133" s="10">
        <v>507.39216666666601</v>
      </c>
      <c r="C133" s="10">
        <v>480.23516666666598</v>
      </c>
      <c r="D133" s="10">
        <v>1283.3931666666599</v>
      </c>
      <c r="E133" s="10">
        <v>460.88749999999999</v>
      </c>
      <c r="F133" s="10">
        <v>507.64583333333297</v>
      </c>
      <c r="G133" s="10">
        <v>561.71983333333299</v>
      </c>
      <c r="H133" s="10">
        <v>507.84800000000001</v>
      </c>
      <c r="I133" s="10">
        <v>494.15249999999997</v>
      </c>
      <c r="J133" s="10">
        <v>492.72300000000001</v>
      </c>
      <c r="K133" s="10">
        <v>555.65516666666599</v>
      </c>
      <c r="M133" s="1">
        <v>994901</v>
      </c>
      <c r="N133" s="10">
        <f t="shared" si="2"/>
        <v>585.16523333333248</v>
      </c>
    </row>
    <row r="134" spans="1:14" x14ac:dyDescent="0.25">
      <c r="A134" s="1">
        <v>994907</v>
      </c>
      <c r="B134" s="10">
        <v>669.125</v>
      </c>
      <c r="C134" s="10">
        <v>561.35316666666597</v>
      </c>
      <c r="D134" s="10">
        <v>1218.6361666666601</v>
      </c>
      <c r="E134" s="10">
        <v>499.30033333333301</v>
      </c>
      <c r="F134" s="10">
        <v>526.37633333333304</v>
      </c>
      <c r="G134" s="10">
        <v>495.48316666666602</v>
      </c>
      <c r="H134" s="10">
        <v>475.74700000000001</v>
      </c>
      <c r="I134" s="10">
        <v>496.29333333333301</v>
      </c>
      <c r="J134" s="10">
        <v>529.48800000000006</v>
      </c>
      <c r="K134" s="10">
        <v>517.36400000000003</v>
      </c>
      <c r="M134" s="1">
        <v>994907</v>
      </c>
      <c r="N134" s="10">
        <f t="shared" si="2"/>
        <v>598.91664999999921</v>
      </c>
    </row>
    <row r="135" spans="1:14" x14ac:dyDescent="0.25">
      <c r="A135" s="1">
        <v>994913</v>
      </c>
      <c r="B135" s="10">
        <v>527.76583333333303</v>
      </c>
      <c r="C135" s="10">
        <v>504.08049999999997</v>
      </c>
      <c r="D135" s="10">
        <v>1047.4594999999999</v>
      </c>
      <c r="E135" s="10">
        <v>463.488333333333</v>
      </c>
      <c r="F135" s="10">
        <v>491.54700000000003</v>
      </c>
      <c r="G135" s="10">
        <v>479.34</v>
      </c>
      <c r="H135" s="10">
        <v>461.28750000000002</v>
      </c>
      <c r="I135" s="10">
        <v>463.47016666666599</v>
      </c>
      <c r="J135" s="10">
        <v>451.723833333333</v>
      </c>
      <c r="K135" s="10">
        <v>456.553333333333</v>
      </c>
      <c r="M135" s="1">
        <v>994913</v>
      </c>
      <c r="N135" s="10">
        <f t="shared" si="2"/>
        <v>534.6715999999999</v>
      </c>
    </row>
    <row r="136" spans="1:14" x14ac:dyDescent="0.25">
      <c r="A136" s="1">
        <v>994927</v>
      </c>
      <c r="B136" s="10">
        <v>495.97166666666601</v>
      </c>
      <c r="C136" s="10">
        <v>473.38850000000002</v>
      </c>
      <c r="D136" s="10">
        <v>758.11083333333295</v>
      </c>
      <c r="E136" s="10">
        <v>453.40666666666601</v>
      </c>
      <c r="F136" s="10">
        <v>457.89816666666599</v>
      </c>
      <c r="G136" s="10">
        <v>478.17200000000003</v>
      </c>
      <c r="H136" s="10">
        <v>453.952</v>
      </c>
      <c r="I136" s="10">
        <v>460.29849999999999</v>
      </c>
      <c r="J136" s="10">
        <v>472.03500000000003</v>
      </c>
      <c r="K136" s="10">
        <v>500.40350000000001</v>
      </c>
      <c r="M136" s="1">
        <v>994927</v>
      </c>
      <c r="N136" s="10">
        <f t="shared" si="2"/>
        <v>500.36368333333314</v>
      </c>
    </row>
    <row r="137" spans="1:14" x14ac:dyDescent="0.25">
      <c r="A137" s="1">
        <v>994933</v>
      </c>
      <c r="B137" s="10">
        <v>531.47850000000005</v>
      </c>
      <c r="C137" s="10">
        <v>498.60866666666601</v>
      </c>
      <c r="D137" s="10">
        <v>1028.8905</v>
      </c>
      <c r="E137" s="10">
        <v>518.66766666666604</v>
      </c>
      <c r="F137" s="10">
        <v>556.85766666666598</v>
      </c>
      <c r="G137" s="10">
        <v>582.74583333333305</v>
      </c>
      <c r="H137" s="10">
        <v>536.11749999999995</v>
      </c>
      <c r="I137" s="10">
        <v>532.37099999999998</v>
      </c>
      <c r="J137" s="10">
        <v>502.5385</v>
      </c>
      <c r="K137" s="10">
        <v>515.16366666666602</v>
      </c>
      <c r="M137" s="1">
        <v>994933</v>
      </c>
      <c r="N137" s="10">
        <f t="shared" si="2"/>
        <v>580.34394999999972</v>
      </c>
    </row>
    <row r="138" spans="1:14" x14ac:dyDescent="0.25">
      <c r="A138" s="1">
        <v>994949</v>
      </c>
      <c r="B138" s="10">
        <v>533.43916666666598</v>
      </c>
      <c r="C138" s="10">
        <v>533.28983333333304</v>
      </c>
      <c r="D138" s="10">
        <v>917.33399999999995</v>
      </c>
      <c r="E138" s="10">
        <v>511.07616666666598</v>
      </c>
      <c r="F138" s="10">
        <v>554.98350000000005</v>
      </c>
      <c r="G138" s="10">
        <v>584.83500000000004</v>
      </c>
      <c r="H138" s="10">
        <v>505.299166666666</v>
      </c>
      <c r="I138" s="10">
        <v>472.41533333333302</v>
      </c>
      <c r="J138" s="10">
        <v>460.23533333333302</v>
      </c>
      <c r="K138" s="10">
        <v>481.416333333333</v>
      </c>
      <c r="M138" s="1">
        <v>994949</v>
      </c>
      <c r="N138" s="10">
        <f t="shared" si="2"/>
        <v>555.43238333333295</v>
      </c>
    </row>
    <row r="139" spans="1:14" x14ac:dyDescent="0.25">
      <c r="A139" s="1">
        <v>994963</v>
      </c>
      <c r="B139" s="10">
        <v>508.01866666666598</v>
      </c>
      <c r="C139" s="10">
        <v>465.51299999999998</v>
      </c>
      <c r="D139" s="10">
        <v>971.07966666666596</v>
      </c>
      <c r="E139" s="10">
        <v>475.20933333333301</v>
      </c>
      <c r="F139" s="10">
        <v>458.35783333333302</v>
      </c>
      <c r="G139" s="10">
        <v>525.04899999999998</v>
      </c>
      <c r="H139" s="10">
        <v>459.972166666666</v>
      </c>
      <c r="I139" s="10">
        <v>461.92716666666598</v>
      </c>
      <c r="J139" s="10">
        <v>468.37283333333301</v>
      </c>
      <c r="K139" s="10">
        <v>495.73633333333299</v>
      </c>
      <c r="M139" s="1">
        <v>994963</v>
      </c>
      <c r="N139" s="10">
        <f t="shared" si="2"/>
        <v>528.92359999999962</v>
      </c>
    </row>
    <row r="140" spans="1:14" x14ac:dyDescent="0.25">
      <c r="A140" s="1">
        <v>994991</v>
      </c>
      <c r="B140" s="10">
        <v>555.42916666666599</v>
      </c>
      <c r="C140" s="10">
        <v>474.85966666666599</v>
      </c>
      <c r="D140" s="10">
        <v>1054.1175000000001</v>
      </c>
      <c r="E140" s="10">
        <v>497.7115</v>
      </c>
      <c r="F140" s="10">
        <v>479.58699999999999</v>
      </c>
      <c r="G140" s="10">
        <v>672.85699999999997</v>
      </c>
      <c r="H140" s="10">
        <v>606.046333333333</v>
      </c>
      <c r="I140" s="10">
        <v>602.70699999999999</v>
      </c>
      <c r="J140" s="10">
        <v>458.03166666666601</v>
      </c>
      <c r="K140" s="10">
        <v>466.33283333333299</v>
      </c>
      <c r="M140" s="1">
        <v>994991</v>
      </c>
      <c r="N140" s="10">
        <f t="shared" si="2"/>
        <v>586.76796666666644</v>
      </c>
    </row>
    <row r="141" spans="1:14" x14ac:dyDescent="0.25">
      <c r="A141" s="1">
        <v>994997</v>
      </c>
      <c r="B141" s="10">
        <v>506.88666666666597</v>
      </c>
      <c r="C141" s="10">
        <v>473.82799999999997</v>
      </c>
      <c r="D141" s="10">
        <v>1207.8246666666601</v>
      </c>
      <c r="E141" s="10">
        <v>472.14033333333299</v>
      </c>
      <c r="F141" s="10">
        <v>485.1705</v>
      </c>
      <c r="G141" s="10">
        <v>505.419166666666</v>
      </c>
      <c r="H141" s="10">
        <v>464.06183333333303</v>
      </c>
      <c r="I141" s="10">
        <v>491.15550000000002</v>
      </c>
      <c r="J141" s="10">
        <v>479.05599999999998</v>
      </c>
      <c r="K141" s="10">
        <v>476.166</v>
      </c>
      <c r="M141" s="1">
        <v>994997</v>
      </c>
      <c r="N141" s="10">
        <f t="shared" si="2"/>
        <v>556.17086666666569</v>
      </c>
    </row>
    <row r="142" spans="1:14" x14ac:dyDescent="0.25">
      <c r="A142" s="1">
        <v>995009</v>
      </c>
      <c r="B142" s="10">
        <v>508.401833333333</v>
      </c>
      <c r="C142" s="10">
        <v>482.09550000000002</v>
      </c>
      <c r="D142" s="10">
        <v>874.17949999999996</v>
      </c>
      <c r="E142" s="10">
        <v>488.28649999999999</v>
      </c>
      <c r="F142" s="10">
        <v>534.80666666666605</v>
      </c>
      <c r="G142" s="10">
        <v>528.23450000000003</v>
      </c>
      <c r="H142" s="10">
        <v>486.46033333333298</v>
      </c>
      <c r="I142" s="10">
        <v>496.36033333333302</v>
      </c>
      <c r="J142" s="10">
        <v>538.09383333333301</v>
      </c>
      <c r="K142" s="10">
        <v>479.71899999999999</v>
      </c>
      <c r="M142" s="1">
        <v>995009</v>
      </c>
      <c r="N142" s="10">
        <f t="shared" si="2"/>
        <v>541.66379999999981</v>
      </c>
    </row>
    <row r="143" spans="1:14" x14ac:dyDescent="0.25">
      <c r="A143" s="1">
        <v>995023</v>
      </c>
      <c r="B143" s="10">
        <v>560.33450000000005</v>
      </c>
      <c r="C143" s="10">
        <v>478.56416666666598</v>
      </c>
      <c r="D143" s="10">
        <v>929.62633333333304</v>
      </c>
      <c r="E143" s="10">
        <v>486.263166666666</v>
      </c>
      <c r="F143" s="10">
        <v>465.66766666666598</v>
      </c>
      <c r="G143" s="10">
        <v>512.09933333333299</v>
      </c>
      <c r="H143" s="10">
        <v>499.25799999999998</v>
      </c>
      <c r="I143" s="10">
        <v>548.60816666666597</v>
      </c>
      <c r="J143" s="10">
        <v>530.30616666666594</v>
      </c>
      <c r="K143" s="10">
        <v>507.55116666666601</v>
      </c>
      <c r="M143" s="1">
        <v>995023</v>
      </c>
      <c r="N143" s="10">
        <f t="shared" si="2"/>
        <v>551.8278666666663</v>
      </c>
    </row>
    <row r="144" spans="1:14" x14ac:dyDescent="0.25">
      <c r="A144" s="1">
        <v>995051</v>
      </c>
      <c r="B144" s="10">
        <v>524.99416666666605</v>
      </c>
      <c r="C144" s="10">
        <v>553.88083333333304</v>
      </c>
      <c r="D144" s="10">
        <v>966.257833333333</v>
      </c>
      <c r="E144" s="10">
        <v>477.63166666666598</v>
      </c>
      <c r="F144" s="10">
        <v>469.46449999999999</v>
      </c>
      <c r="G144" s="10">
        <v>501.803</v>
      </c>
      <c r="H144" s="10">
        <v>485.48099999999999</v>
      </c>
      <c r="I144" s="10">
        <v>457.88299999999998</v>
      </c>
      <c r="J144" s="10">
        <v>455.56833333333299</v>
      </c>
      <c r="K144" s="10">
        <v>464.46749999999997</v>
      </c>
      <c r="M144" s="1">
        <v>995051</v>
      </c>
      <c r="N144" s="10">
        <f t="shared" si="2"/>
        <v>535.74318333333304</v>
      </c>
    </row>
    <row r="145" spans="1:14" x14ac:dyDescent="0.25">
      <c r="A145" s="1">
        <v>995053</v>
      </c>
      <c r="B145" s="10">
        <v>496.17566666666602</v>
      </c>
      <c r="C145" s="10">
        <v>473.74650000000003</v>
      </c>
      <c r="D145" s="10">
        <v>921.25733333333301</v>
      </c>
      <c r="E145" s="10">
        <v>448.760666666666</v>
      </c>
      <c r="F145" s="10">
        <v>460.050833333333</v>
      </c>
      <c r="G145" s="10">
        <v>520.66216666666605</v>
      </c>
      <c r="H145" s="10">
        <v>454.56516666666602</v>
      </c>
      <c r="I145" s="10">
        <v>455.61433333333298</v>
      </c>
      <c r="J145" s="10">
        <v>453.04716666666599</v>
      </c>
      <c r="K145" s="10">
        <v>467.38933333333301</v>
      </c>
      <c r="M145" s="1">
        <v>995053</v>
      </c>
      <c r="N145" s="10">
        <f t="shared" si="2"/>
        <v>515.12691666666626</v>
      </c>
    </row>
    <row r="146" spans="1:14" x14ac:dyDescent="0.25">
      <c r="A146" s="1">
        <v>995081</v>
      </c>
      <c r="B146" s="10">
        <v>498.77166666666602</v>
      </c>
      <c r="C146" s="10">
        <v>489.541333333333</v>
      </c>
      <c r="D146" s="10">
        <v>885.34733333333304</v>
      </c>
      <c r="E146" s="10">
        <v>452.49549999999999</v>
      </c>
      <c r="F146" s="10">
        <v>457.589</v>
      </c>
      <c r="G146" s="10">
        <v>491.13499999999999</v>
      </c>
      <c r="H146" s="10">
        <v>450.46100000000001</v>
      </c>
      <c r="I146" s="10">
        <v>483.85149999999999</v>
      </c>
      <c r="J146" s="10">
        <v>456.63249999999999</v>
      </c>
      <c r="K146" s="10">
        <v>459.53333333333302</v>
      </c>
      <c r="M146" s="1">
        <v>995081</v>
      </c>
      <c r="N146" s="10">
        <f t="shared" si="2"/>
        <v>512.53581666666639</v>
      </c>
    </row>
    <row r="147" spans="1:14" x14ac:dyDescent="0.25">
      <c r="A147" s="1">
        <v>995117</v>
      </c>
      <c r="B147" s="10">
        <v>494.615833333333</v>
      </c>
      <c r="C147" s="10">
        <v>455.50850000000003</v>
      </c>
      <c r="D147" s="10">
        <v>1114.37433333333</v>
      </c>
      <c r="E147" s="10">
        <v>450.39183333333301</v>
      </c>
      <c r="F147" s="10">
        <v>458.99183333333298</v>
      </c>
      <c r="G147" s="10">
        <v>470.45166666666597</v>
      </c>
      <c r="H147" s="10">
        <v>451.79866666666601</v>
      </c>
      <c r="I147" s="10">
        <v>473.52083333333297</v>
      </c>
      <c r="J147" s="10">
        <v>472.29766666666598</v>
      </c>
      <c r="K147" s="10">
        <v>461.79233333333298</v>
      </c>
      <c r="M147" s="1">
        <v>995117</v>
      </c>
      <c r="N147" s="10">
        <f t="shared" si="2"/>
        <v>530.37434999999937</v>
      </c>
    </row>
    <row r="148" spans="1:14" x14ac:dyDescent="0.25">
      <c r="A148" s="1">
        <v>995119</v>
      </c>
      <c r="B148" s="10">
        <v>500.02449999999999</v>
      </c>
      <c r="C148" s="10">
        <v>464.34933333333299</v>
      </c>
      <c r="D148" s="10">
        <v>880.64250000000004</v>
      </c>
      <c r="E148" s="10">
        <v>455.28516666666599</v>
      </c>
      <c r="F148" s="10">
        <v>454.284666666666</v>
      </c>
      <c r="G148" s="10">
        <v>480.10016666666598</v>
      </c>
      <c r="H148" s="10">
        <v>453.125333333333</v>
      </c>
      <c r="I148" s="10">
        <v>453.94516666666601</v>
      </c>
      <c r="J148" s="10">
        <v>457.303333333333</v>
      </c>
      <c r="K148" s="10">
        <v>454.44200000000001</v>
      </c>
      <c r="M148" s="1">
        <v>995119</v>
      </c>
      <c r="N148" s="10">
        <f t="shared" si="2"/>
        <v>505.35021666666637</v>
      </c>
    </row>
    <row r="149" spans="1:14" x14ac:dyDescent="0.25">
      <c r="A149" s="1">
        <v>995147</v>
      </c>
      <c r="B149" s="10">
        <v>501.08166666666602</v>
      </c>
      <c r="C149" s="10">
        <v>463.84300000000002</v>
      </c>
      <c r="D149" s="10">
        <v>1776.15983333333</v>
      </c>
      <c r="E149" s="10">
        <v>450.017666666666</v>
      </c>
      <c r="F149" s="10">
        <v>457.06716666666603</v>
      </c>
      <c r="G149" s="10">
        <v>480.06383333333298</v>
      </c>
      <c r="H149" s="10">
        <v>454.080166666666</v>
      </c>
      <c r="I149" s="10">
        <v>461.40600000000001</v>
      </c>
      <c r="J149" s="10">
        <v>473.26633333333302</v>
      </c>
      <c r="K149" s="10">
        <v>456.95833333333297</v>
      </c>
      <c r="M149" s="1">
        <v>995147</v>
      </c>
      <c r="N149" s="10">
        <f t="shared" si="2"/>
        <v>597.39439999999934</v>
      </c>
    </row>
    <row r="150" spans="1:14" x14ac:dyDescent="0.25">
      <c r="A150" s="1">
        <v>995167</v>
      </c>
      <c r="B150" s="10">
        <v>494.82866666666598</v>
      </c>
      <c r="C150" s="10">
        <v>453.45916666666602</v>
      </c>
      <c r="D150" s="10">
        <v>1239.1618333333299</v>
      </c>
      <c r="E150" s="10">
        <v>449.17883333333299</v>
      </c>
      <c r="F150" s="10">
        <v>464.53733333333298</v>
      </c>
      <c r="G150" s="10">
        <v>474.11966666666598</v>
      </c>
      <c r="H150" s="10">
        <v>459.62766666666602</v>
      </c>
      <c r="I150" s="10">
        <v>452.476333333333</v>
      </c>
      <c r="J150" s="10">
        <v>472.26716666666601</v>
      </c>
      <c r="K150" s="10">
        <v>454.91733333333298</v>
      </c>
      <c r="M150" s="1">
        <v>995167</v>
      </c>
      <c r="N150" s="10">
        <f t="shared" si="2"/>
        <v>541.4573999999991</v>
      </c>
    </row>
    <row r="151" spans="1:14" x14ac:dyDescent="0.25">
      <c r="A151" s="1">
        <v>995173</v>
      </c>
      <c r="B151" s="10">
        <v>496.440666666666</v>
      </c>
      <c r="C151" s="10">
        <v>456.03516666666599</v>
      </c>
      <c r="D151" s="10">
        <v>835.98616666666601</v>
      </c>
      <c r="E151" s="10">
        <v>448.15516666666599</v>
      </c>
      <c r="F151" s="10">
        <v>455.91616666666602</v>
      </c>
      <c r="G151" s="10">
        <v>535.66250000000002</v>
      </c>
      <c r="H151" s="10">
        <v>515.42116666666595</v>
      </c>
      <c r="I151" s="10">
        <v>472.30349999999999</v>
      </c>
      <c r="J151" s="10">
        <v>549.05883333333304</v>
      </c>
      <c r="K151" s="10">
        <v>452.79366666666601</v>
      </c>
      <c r="M151" s="1">
        <v>995173</v>
      </c>
      <c r="N151" s="10">
        <f t="shared" si="2"/>
        <v>521.77729999999951</v>
      </c>
    </row>
    <row r="152" spans="1:14" x14ac:dyDescent="0.25">
      <c r="A152" s="1">
        <v>995219</v>
      </c>
      <c r="B152" s="10">
        <v>555.06066666666595</v>
      </c>
      <c r="C152" s="10">
        <v>470.65366666666603</v>
      </c>
      <c r="D152" s="10">
        <v>935.32349999999997</v>
      </c>
      <c r="E152" s="10">
        <v>457.25549999999998</v>
      </c>
      <c r="F152" s="10">
        <v>471.39416666666602</v>
      </c>
      <c r="G152" s="10">
        <v>474.416</v>
      </c>
      <c r="H152" s="10">
        <v>515.14783333333298</v>
      </c>
      <c r="I152" s="10">
        <v>455.603833333333</v>
      </c>
      <c r="J152" s="10">
        <v>463.30549999999999</v>
      </c>
      <c r="K152" s="10">
        <v>465.61883333333299</v>
      </c>
      <c r="M152" s="1">
        <v>995219</v>
      </c>
      <c r="N152" s="10">
        <f t="shared" si="2"/>
        <v>526.37794999999983</v>
      </c>
    </row>
    <row r="153" spans="1:14" x14ac:dyDescent="0.25">
      <c r="A153" s="1">
        <v>995227</v>
      </c>
      <c r="B153" s="10">
        <v>555.74933333333297</v>
      </c>
      <c r="C153" s="10">
        <v>460.56883333333298</v>
      </c>
      <c r="D153" s="10">
        <v>1551.44516666666</v>
      </c>
      <c r="E153" s="10">
        <v>448.04483333333297</v>
      </c>
      <c r="F153" s="10">
        <v>456.354166666666</v>
      </c>
      <c r="G153" s="10">
        <v>472.14</v>
      </c>
      <c r="H153" s="10">
        <v>454.2525</v>
      </c>
      <c r="I153" s="10">
        <v>452.6515</v>
      </c>
      <c r="J153" s="10">
        <v>458.91550000000001</v>
      </c>
      <c r="K153" s="10">
        <v>459.59449999999998</v>
      </c>
      <c r="M153" s="1">
        <v>995227</v>
      </c>
      <c r="N153" s="10">
        <f t="shared" si="2"/>
        <v>576.97163333333242</v>
      </c>
    </row>
    <row r="154" spans="1:14" x14ac:dyDescent="0.25">
      <c r="A154" s="1">
        <v>995237</v>
      </c>
      <c r="B154" s="10">
        <v>538.90650000000005</v>
      </c>
      <c r="C154" s="10">
        <v>464.36283333333301</v>
      </c>
      <c r="D154" s="10">
        <v>1109.06933333333</v>
      </c>
      <c r="E154" s="10">
        <v>449.87416666666599</v>
      </c>
      <c r="F154" s="10">
        <v>454.974666666666</v>
      </c>
      <c r="G154" s="10">
        <v>475.00066666666601</v>
      </c>
      <c r="H154" s="10">
        <v>454.62766666666602</v>
      </c>
      <c r="I154" s="10">
        <v>450.56433333333302</v>
      </c>
      <c r="J154" s="10">
        <v>454.59583333333302</v>
      </c>
      <c r="K154" s="10">
        <v>455.74633333333298</v>
      </c>
      <c r="M154" s="1">
        <v>995237</v>
      </c>
      <c r="N154" s="10">
        <f t="shared" si="2"/>
        <v>530.77223333333245</v>
      </c>
    </row>
    <row r="155" spans="1:14" x14ac:dyDescent="0.25">
      <c r="A155" s="1">
        <v>995243</v>
      </c>
      <c r="B155" s="10">
        <v>493.132833333333</v>
      </c>
      <c r="C155" s="10">
        <v>454.57516666666601</v>
      </c>
      <c r="D155" s="10">
        <v>803.851</v>
      </c>
      <c r="E155" s="10">
        <v>451.77850000000001</v>
      </c>
      <c r="F155" s="10">
        <v>459.07600000000002</v>
      </c>
      <c r="G155" s="10">
        <v>492.66</v>
      </c>
      <c r="H155" s="10">
        <v>470.17033333333302</v>
      </c>
      <c r="I155" s="10">
        <v>448.04283333333302</v>
      </c>
      <c r="J155" s="10">
        <v>456.24566666666601</v>
      </c>
      <c r="K155" s="10">
        <v>455.01883333333302</v>
      </c>
      <c r="M155" s="1">
        <v>995243</v>
      </c>
      <c r="N155" s="10">
        <f t="shared" si="2"/>
        <v>498.45511666666636</v>
      </c>
    </row>
    <row r="156" spans="1:14" x14ac:dyDescent="0.25">
      <c r="A156" s="1">
        <v>995273</v>
      </c>
      <c r="B156" s="10">
        <v>501.26633333333302</v>
      </c>
      <c r="C156" s="10">
        <v>492.995833333333</v>
      </c>
      <c r="D156" s="10">
        <v>780.97733333333304</v>
      </c>
      <c r="E156" s="10">
        <v>452.66716666666599</v>
      </c>
      <c r="F156" s="10">
        <v>448.64733333333299</v>
      </c>
      <c r="G156" s="10">
        <v>488.38716666666602</v>
      </c>
      <c r="H156" s="10">
        <v>452.91683333333299</v>
      </c>
      <c r="I156" s="10">
        <v>452.99966666666597</v>
      </c>
      <c r="J156" s="10">
        <v>454.90100000000001</v>
      </c>
      <c r="K156" s="10">
        <v>460.77100000000002</v>
      </c>
      <c r="M156" s="1">
        <v>995273</v>
      </c>
      <c r="N156" s="10">
        <f t="shared" si="2"/>
        <v>498.65296666666626</v>
      </c>
    </row>
    <row r="157" spans="1:14" x14ac:dyDescent="0.25">
      <c r="A157" s="1">
        <v>995303</v>
      </c>
      <c r="B157" s="10">
        <v>495.52583333333303</v>
      </c>
      <c r="C157" s="10">
        <v>486.94116666666599</v>
      </c>
      <c r="D157" s="10">
        <v>845.66283333333297</v>
      </c>
      <c r="E157" s="10">
        <v>450.81216666666597</v>
      </c>
      <c r="F157" s="10">
        <v>458.029666666666</v>
      </c>
      <c r="G157" s="10">
        <v>487.09916666666601</v>
      </c>
      <c r="H157" s="10">
        <v>460.82883333333302</v>
      </c>
      <c r="I157" s="10">
        <v>458.81950000000001</v>
      </c>
      <c r="J157" s="10">
        <v>455.05683333333297</v>
      </c>
      <c r="K157" s="10">
        <v>458.47866666666602</v>
      </c>
      <c r="M157" s="1">
        <v>995303</v>
      </c>
      <c r="N157" s="10">
        <f t="shared" si="2"/>
        <v>505.72546666666619</v>
      </c>
    </row>
    <row r="158" spans="1:14" x14ac:dyDescent="0.25">
      <c r="A158" s="1">
        <v>995327</v>
      </c>
      <c r="B158" s="10">
        <v>497.34833333333302</v>
      </c>
      <c r="C158" s="10">
        <v>468.77866666666603</v>
      </c>
      <c r="D158" s="10">
        <v>1065.38633333333</v>
      </c>
      <c r="E158" s="10">
        <v>456.40366666666603</v>
      </c>
      <c r="F158" s="10">
        <v>456.32183333333302</v>
      </c>
      <c r="G158" s="10">
        <v>490.484166666666</v>
      </c>
      <c r="H158" s="10">
        <v>455.80816666666601</v>
      </c>
      <c r="I158" s="10">
        <v>452.20583333333298</v>
      </c>
      <c r="J158" s="10">
        <v>454.39600000000002</v>
      </c>
      <c r="K158" s="10">
        <v>465.40449999999998</v>
      </c>
      <c r="M158" s="1">
        <v>995327</v>
      </c>
      <c r="N158" s="10">
        <f t="shared" si="2"/>
        <v>526.25374999999929</v>
      </c>
    </row>
    <row r="159" spans="1:14" x14ac:dyDescent="0.25">
      <c r="A159" s="1">
        <v>995329</v>
      </c>
      <c r="B159" s="10">
        <v>501.56433333333302</v>
      </c>
      <c r="C159" s="10">
        <v>470.058666666666</v>
      </c>
      <c r="D159" s="10">
        <v>850.26916666666602</v>
      </c>
      <c r="E159" s="10">
        <v>470.23433333333298</v>
      </c>
      <c r="F159" s="10">
        <v>455.21516666666599</v>
      </c>
      <c r="G159" s="10">
        <v>491.56133333333298</v>
      </c>
      <c r="H159" s="10">
        <v>457.81599999999997</v>
      </c>
      <c r="I159" s="10">
        <v>449.94749999999999</v>
      </c>
      <c r="J159" s="10">
        <v>455.57083333333298</v>
      </c>
      <c r="K159" s="10">
        <v>449.87349999999998</v>
      </c>
      <c r="M159" s="1">
        <v>995329</v>
      </c>
      <c r="N159" s="10">
        <f t="shared" si="2"/>
        <v>505.21108333333297</v>
      </c>
    </row>
    <row r="160" spans="1:14" x14ac:dyDescent="0.25">
      <c r="A160" s="1">
        <v>995339</v>
      </c>
      <c r="B160" s="10">
        <v>518.09050000000002</v>
      </c>
      <c r="C160" s="10">
        <v>480.12016666666602</v>
      </c>
      <c r="D160" s="10">
        <v>928.72450000000003</v>
      </c>
      <c r="E160" s="10">
        <v>454.44</v>
      </c>
      <c r="F160" s="10">
        <v>457.43799999999999</v>
      </c>
      <c r="G160" s="10">
        <v>488.41033333333303</v>
      </c>
      <c r="H160" s="10">
        <v>466.26016666666601</v>
      </c>
      <c r="I160" s="10">
        <v>472.57866666666598</v>
      </c>
      <c r="J160" s="10">
        <v>453.73333333333301</v>
      </c>
      <c r="K160" s="10">
        <v>453.32266666666601</v>
      </c>
      <c r="M160" s="1">
        <v>995339</v>
      </c>
      <c r="N160" s="10">
        <f t="shared" si="2"/>
        <v>517.31183333333297</v>
      </c>
    </row>
    <row r="161" spans="1:14" x14ac:dyDescent="0.25">
      <c r="A161" s="1">
        <v>995341</v>
      </c>
      <c r="B161" s="10">
        <v>495.94150000000002</v>
      </c>
      <c r="C161" s="10">
        <v>464.68849999999998</v>
      </c>
      <c r="D161" s="10">
        <v>954.91600000000005</v>
      </c>
      <c r="E161" s="10">
        <v>469.041</v>
      </c>
      <c r="F161" s="10">
        <v>458.212666666666</v>
      </c>
      <c r="G161" s="10">
        <v>483.861666666666</v>
      </c>
      <c r="H161" s="10">
        <v>468.24783333333301</v>
      </c>
      <c r="I161" s="10">
        <v>455.63683333333302</v>
      </c>
      <c r="J161" s="10">
        <v>454.90733333333299</v>
      </c>
      <c r="K161" s="10">
        <v>462.11633333333299</v>
      </c>
      <c r="M161" s="1">
        <v>995341</v>
      </c>
      <c r="N161" s="10">
        <f t="shared" si="2"/>
        <v>516.75696666666636</v>
      </c>
    </row>
    <row r="162" spans="1:14" x14ac:dyDescent="0.25">
      <c r="A162" s="1">
        <v>995347</v>
      </c>
      <c r="B162" s="10">
        <v>495.62549999999999</v>
      </c>
      <c r="C162" s="10">
        <v>455.09500000000003</v>
      </c>
      <c r="D162" s="10">
        <v>1299.80216666666</v>
      </c>
      <c r="E162" s="10">
        <v>450.28666666666601</v>
      </c>
      <c r="F162" s="10">
        <v>457.53199999999998</v>
      </c>
      <c r="G162" s="10">
        <v>499.75466666666603</v>
      </c>
      <c r="H162" s="10">
        <v>454.97283333333303</v>
      </c>
      <c r="I162" s="10">
        <v>446.99950000000001</v>
      </c>
      <c r="J162" s="10">
        <v>457.80266666666603</v>
      </c>
      <c r="K162" s="10">
        <v>456.46416666666602</v>
      </c>
      <c r="M162" s="1">
        <v>995347</v>
      </c>
      <c r="N162" s="10">
        <f t="shared" si="2"/>
        <v>547.43351666666581</v>
      </c>
    </row>
    <row r="163" spans="1:14" x14ac:dyDescent="0.25">
      <c r="A163" s="1">
        <v>995363</v>
      </c>
      <c r="B163" s="10">
        <v>497.35199999999998</v>
      </c>
      <c r="C163" s="10">
        <v>455.53166666666601</v>
      </c>
      <c r="D163" s="10">
        <v>875.20633333333296</v>
      </c>
      <c r="E163" s="10">
        <v>448.58733333333299</v>
      </c>
      <c r="F163" s="10">
        <v>457.245833333333</v>
      </c>
      <c r="G163" s="10">
        <v>509.885666666666</v>
      </c>
      <c r="H163" s="10">
        <v>455.99566666666601</v>
      </c>
      <c r="I163" s="10">
        <v>483.92466666666598</v>
      </c>
      <c r="J163" s="10">
        <v>473.95499999999998</v>
      </c>
      <c r="K163" s="10">
        <v>455.56616666666599</v>
      </c>
      <c r="M163" s="1">
        <v>995363</v>
      </c>
      <c r="N163" s="10">
        <f t="shared" si="2"/>
        <v>511.32503333333278</v>
      </c>
    </row>
    <row r="164" spans="1:14" x14ac:dyDescent="0.25">
      <c r="A164" s="1">
        <v>995369</v>
      </c>
      <c r="B164" s="10">
        <v>491.60950000000003</v>
      </c>
      <c r="C164" s="10">
        <v>460.94133333333298</v>
      </c>
      <c r="D164" s="10">
        <v>1051.4891666666599</v>
      </c>
      <c r="E164" s="10">
        <v>451.08833333333303</v>
      </c>
      <c r="F164" s="10">
        <v>457.62833333333299</v>
      </c>
      <c r="G164" s="10">
        <v>504.81900000000002</v>
      </c>
      <c r="H164" s="10">
        <v>450.37</v>
      </c>
      <c r="I164" s="10">
        <v>454.70466666666601</v>
      </c>
      <c r="J164" s="10">
        <v>456.20616666666598</v>
      </c>
      <c r="K164" s="10">
        <v>488.27866666666603</v>
      </c>
      <c r="M164" s="1">
        <v>995369</v>
      </c>
      <c r="N164" s="10">
        <f t="shared" si="2"/>
        <v>526.71351666666567</v>
      </c>
    </row>
    <row r="165" spans="1:14" x14ac:dyDescent="0.25">
      <c r="A165" s="1">
        <v>995377</v>
      </c>
      <c r="B165" s="10">
        <v>487.69</v>
      </c>
      <c r="C165" s="10">
        <v>464.75216666666603</v>
      </c>
      <c r="D165" s="10">
        <v>938.73633333333305</v>
      </c>
      <c r="E165" s="10">
        <v>452.08100000000002</v>
      </c>
      <c r="F165" s="10">
        <v>464.40533333333298</v>
      </c>
      <c r="G165" s="10">
        <v>487.15883333333301</v>
      </c>
      <c r="H165" s="10">
        <v>450.86450000000002</v>
      </c>
      <c r="I165" s="10">
        <v>458.16399999999999</v>
      </c>
      <c r="J165" s="10">
        <v>469.911</v>
      </c>
      <c r="K165" s="10">
        <v>459.37883333333298</v>
      </c>
      <c r="M165" s="1">
        <v>995377</v>
      </c>
      <c r="N165" s="10">
        <f t="shared" si="2"/>
        <v>513.31419999999991</v>
      </c>
    </row>
    <row r="166" spans="1:14" x14ac:dyDescent="0.25">
      <c r="A166" s="1">
        <v>995381</v>
      </c>
      <c r="B166" s="10">
        <v>501.82150000000001</v>
      </c>
      <c r="C166" s="10">
        <v>460.01600000000002</v>
      </c>
      <c r="D166" s="10">
        <v>1011.21233333333</v>
      </c>
      <c r="E166" s="10">
        <v>447.14100000000002</v>
      </c>
      <c r="F166" s="10">
        <v>452.05349999999999</v>
      </c>
      <c r="G166" s="10">
        <v>474.0335</v>
      </c>
      <c r="H166" s="10">
        <v>451.234166666666</v>
      </c>
      <c r="I166" s="10">
        <v>454.35500000000002</v>
      </c>
      <c r="J166" s="10">
        <v>464.23983333333302</v>
      </c>
      <c r="K166" s="10">
        <v>464.15699999999998</v>
      </c>
      <c r="M166" s="1">
        <v>995381</v>
      </c>
      <c r="N166" s="10">
        <f t="shared" si="2"/>
        <v>518.026383333333</v>
      </c>
    </row>
    <row r="167" spans="1:14" x14ac:dyDescent="0.25">
      <c r="A167" s="1">
        <v>995387</v>
      </c>
      <c r="B167" s="10">
        <v>503.808333333333</v>
      </c>
      <c r="C167" s="10">
        <v>456.57233333333301</v>
      </c>
      <c r="D167" s="10">
        <v>1342.9328333333301</v>
      </c>
      <c r="E167" s="10">
        <v>447.005333333333</v>
      </c>
      <c r="F167" s="10">
        <v>454.44099999999997</v>
      </c>
      <c r="G167" s="10">
        <v>488.18683333333303</v>
      </c>
      <c r="H167" s="10">
        <v>451.61700000000002</v>
      </c>
      <c r="I167" s="10">
        <v>455.18033333333301</v>
      </c>
      <c r="J167" s="10">
        <v>449.30466666666598</v>
      </c>
      <c r="K167" s="10">
        <v>453.76916666666602</v>
      </c>
      <c r="M167" s="1">
        <v>995387</v>
      </c>
      <c r="N167" s="10">
        <f t="shared" si="2"/>
        <v>550.28178333333267</v>
      </c>
    </row>
    <row r="168" spans="1:14" x14ac:dyDescent="0.25">
      <c r="A168" s="1">
        <v>995399</v>
      </c>
      <c r="B168" s="10">
        <v>501.25583333333299</v>
      </c>
      <c r="C168" s="10">
        <v>456.32716666666602</v>
      </c>
      <c r="D168" s="10">
        <v>1124.1061666666601</v>
      </c>
      <c r="E168" s="10">
        <v>451.70283333333299</v>
      </c>
      <c r="F168" s="10">
        <v>453.48483333333297</v>
      </c>
      <c r="G168" s="10">
        <v>497.95</v>
      </c>
      <c r="H168" s="10">
        <v>452.17500000000001</v>
      </c>
      <c r="I168" s="10">
        <v>452.856333333333</v>
      </c>
      <c r="J168" s="10">
        <v>456.07799999999997</v>
      </c>
      <c r="K168" s="10">
        <v>456.85866666666601</v>
      </c>
      <c r="M168" s="1">
        <v>995399</v>
      </c>
      <c r="N168" s="10">
        <f t="shared" si="2"/>
        <v>530.27948333333234</v>
      </c>
    </row>
    <row r="169" spans="1:14" x14ac:dyDescent="0.25">
      <c r="A169" s="1">
        <v>995431</v>
      </c>
      <c r="B169" s="10">
        <v>517.99933333333297</v>
      </c>
      <c r="C169" s="10">
        <v>456.7235</v>
      </c>
      <c r="D169" s="10">
        <v>1193.4490000000001</v>
      </c>
      <c r="E169" s="10">
        <v>448.98633333333299</v>
      </c>
      <c r="F169" s="10">
        <v>458.5915</v>
      </c>
      <c r="G169" s="10">
        <v>503.76583333333298</v>
      </c>
      <c r="H169" s="10">
        <v>452.23016666666598</v>
      </c>
      <c r="I169" s="10">
        <v>453.24016666666603</v>
      </c>
      <c r="J169" s="10">
        <v>451.32716666666602</v>
      </c>
      <c r="K169" s="10">
        <v>458.99450000000002</v>
      </c>
      <c r="M169" s="1">
        <v>995431</v>
      </c>
      <c r="N169" s="10">
        <f t="shared" si="2"/>
        <v>539.53074999999967</v>
      </c>
    </row>
    <row r="170" spans="1:14" x14ac:dyDescent="0.25">
      <c r="A170" s="1">
        <v>995443</v>
      </c>
      <c r="B170" s="10">
        <v>491.76566666666599</v>
      </c>
      <c r="C170" s="10">
        <v>457.99799999999999</v>
      </c>
      <c r="D170" s="10">
        <v>855.03116666666597</v>
      </c>
      <c r="E170" s="10">
        <v>450.39783333333298</v>
      </c>
      <c r="F170" s="10">
        <v>456.21166666666602</v>
      </c>
      <c r="G170" s="10">
        <v>488.84566666666598</v>
      </c>
      <c r="H170" s="10">
        <v>457.05533333333301</v>
      </c>
      <c r="I170" s="10">
        <v>457.51949999999999</v>
      </c>
      <c r="J170" s="10">
        <v>453.87849999999997</v>
      </c>
      <c r="K170" s="10">
        <v>454.93683333333303</v>
      </c>
      <c r="M170" s="1">
        <v>995443</v>
      </c>
      <c r="N170" s="10">
        <f t="shared" si="2"/>
        <v>502.36401666666632</v>
      </c>
    </row>
    <row r="171" spans="1:14" x14ac:dyDescent="0.25">
      <c r="A171" s="1">
        <v>995447</v>
      </c>
      <c r="B171" s="10">
        <v>491.46300000000002</v>
      </c>
      <c r="C171" s="10">
        <v>453.7765</v>
      </c>
      <c r="D171" s="10">
        <v>1272.6938333333301</v>
      </c>
      <c r="E171" s="10">
        <v>450.27600000000001</v>
      </c>
      <c r="F171" s="10">
        <v>458.66416666666601</v>
      </c>
      <c r="G171" s="10">
        <v>500.4425</v>
      </c>
      <c r="H171" s="10">
        <v>453.13099999999997</v>
      </c>
      <c r="I171" s="10">
        <v>454.3775</v>
      </c>
      <c r="J171" s="10">
        <v>468.70933333333301</v>
      </c>
      <c r="K171" s="10">
        <v>452.48333333333301</v>
      </c>
      <c r="M171" s="1">
        <v>995447</v>
      </c>
      <c r="N171" s="10">
        <f t="shared" si="2"/>
        <v>545.60171666666622</v>
      </c>
    </row>
    <row r="172" spans="1:14" x14ac:dyDescent="0.25">
      <c r="A172" s="1">
        <v>995461</v>
      </c>
      <c r="B172" s="10">
        <v>503.62700000000001</v>
      </c>
      <c r="C172" s="10">
        <v>468.31799999999998</v>
      </c>
      <c r="D172" s="10">
        <v>990.42600000000004</v>
      </c>
      <c r="E172" s="10">
        <v>446.306166666666</v>
      </c>
      <c r="F172" s="10">
        <v>458.796666666666</v>
      </c>
      <c r="G172" s="10">
        <v>481.66300000000001</v>
      </c>
      <c r="H172" s="10">
        <v>510.59533333333297</v>
      </c>
      <c r="I172" s="10">
        <v>521.66200000000003</v>
      </c>
      <c r="J172" s="10">
        <v>477.08949999999999</v>
      </c>
      <c r="K172" s="10">
        <v>499.80849999999998</v>
      </c>
      <c r="M172" s="1">
        <v>995461</v>
      </c>
      <c r="N172" s="10">
        <f t="shared" si="2"/>
        <v>535.82921666666653</v>
      </c>
    </row>
    <row r="173" spans="1:14" x14ac:dyDescent="0.25">
      <c r="A173" s="1">
        <v>995471</v>
      </c>
      <c r="B173" s="10">
        <v>540.98716666666598</v>
      </c>
      <c r="C173" s="10">
        <v>490.22649999999999</v>
      </c>
      <c r="D173" s="10">
        <v>1207.08316666666</v>
      </c>
      <c r="E173" s="10">
        <v>510.80983333333302</v>
      </c>
      <c r="F173" s="10">
        <v>500.221833333333</v>
      </c>
      <c r="G173" s="10">
        <v>548.76949999999999</v>
      </c>
      <c r="H173" s="10">
        <v>528.54300000000001</v>
      </c>
      <c r="I173" s="10">
        <v>464.47016666666599</v>
      </c>
      <c r="J173" s="10">
        <v>452.73183333333299</v>
      </c>
      <c r="K173" s="10">
        <v>459.96416666666602</v>
      </c>
      <c r="M173" s="1">
        <v>995471</v>
      </c>
      <c r="N173" s="10">
        <f t="shared" si="2"/>
        <v>570.38071666666576</v>
      </c>
    </row>
    <row r="174" spans="1:14" x14ac:dyDescent="0.25">
      <c r="A174" s="1">
        <v>995513</v>
      </c>
      <c r="B174" s="10">
        <v>551.28116666666597</v>
      </c>
      <c r="C174" s="10">
        <v>468.01749999999998</v>
      </c>
      <c r="D174" s="10">
        <v>807.74066666666602</v>
      </c>
      <c r="E174" s="10">
        <v>450.40833333333302</v>
      </c>
      <c r="F174" s="10">
        <v>466.474666666666</v>
      </c>
      <c r="G174" s="10">
        <v>494.63966666666602</v>
      </c>
      <c r="H174" s="10">
        <v>452.89133333333302</v>
      </c>
      <c r="I174" s="10">
        <v>452.29433333333299</v>
      </c>
      <c r="J174" s="10">
        <v>449.81633333333298</v>
      </c>
      <c r="K174" s="10">
        <v>474.70850000000002</v>
      </c>
      <c r="M174" s="1">
        <v>995513</v>
      </c>
      <c r="N174" s="10">
        <f t="shared" si="2"/>
        <v>506.82724999999954</v>
      </c>
    </row>
    <row r="175" spans="1:14" x14ac:dyDescent="0.25">
      <c r="A175" s="1">
        <v>995531</v>
      </c>
      <c r="B175" s="10">
        <v>516.09283333333303</v>
      </c>
      <c r="C175" s="10">
        <v>478.24166666666599</v>
      </c>
      <c r="D175" s="10">
        <v>972.89300000000003</v>
      </c>
      <c r="E175" s="10">
        <v>453.92483333333303</v>
      </c>
      <c r="F175" s="10">
        <v>454.11349999999999</v>
      </c>
      <c r="G175" s="10">
        <v>532.63900000000001</v>
      </c>
      <c r="H175" s="10">
        <v>452.38</v>
      </c>
      <c r="I175" s="10">
        <v>462.95166666666597</v>
      </c>
      <c r="J175" s="10">
        <v>454.03899999999999</v>
      </c>
      <c r="K175" s="10">
        <v>462.60649999999998</v>
      </c>
      <c r="M175" s="1">
        <v>995531</v>
      </c>
      <c r="N175" s="10">
        <f t="shared" si="2"/>
        <v>523.98819999999978</v>
      </c>
    </row>
    <row r="176" spans="1:14" x14ac:dyDescent="0.25">
      <c r="A176" s="1">
        <v>995539</v>
      </c>
      <c r="B176" s="10">
        <v>496.20650000000001</v>
      </c>
      <c r="C176" s="10">
        <v>486.93883333333298</v>
      </c>
      <c r="D176" s="10">
        <v>1016.07</v>
      </c>
      <c r="E176" s="10">
        <v>451.820333333333</v>
      </c>
      <c r="F176" s="10">
        <v>450.59266666666599</v>
      </c>
      <c r="G176" s="10">
        <v>525.553</v>
      </c>
      <c r="H176" s="10">
        <v>456.36283333333301</v>
      </c>
      <c r="I176" s="10">
        <v>451.98683333333298</v>
      </c>
      <c r="J176" s="10">
        <v>457.49733333333302</v>
      </c>
      <c r="K176" s="10">
        <v>452.58166666666602</v>
      </c>
      <c r="M176" s="1">
        <v>995539</v>
      </c>
      <c r="N176" s="10">
        <f t="shared" si="2"/>
        <v>524.56099999999969</v>
      </c>
    </row>
    <row r="177" spans="1:14" x14ac:dyDescent="0.25">
      <c r="A177" s="1">
        <v>995549</v>
      </c>
      <c r="B177" s="10">
        <v>499.299166666666</v>
      </c>
      <c r="C177" s="10">
        <v>452.983833333333</v>
      </c>
      <c r="D177" s="10">
        <v>1474.6849999999999</v>
      </c>
      <c r="E177" s="10">
        <v>449.97399999999999</v>
      </c>
      <c r="F177" s="10">
        <v>455.11383333333299</v>
      </c>
      <c r="G177" s="10">
        <v>484.17733333333302</v>
      </c>
      <c r="H177" s="10">
        <v>472.19933333333302</v>
      </c>
      <c r="I177" s="10">
        <v>457.73916666666599</v>
      </c>
      <c r="J177" s="10">
        <v>452.82049999999998</v>
      </c>
      <c r="K177" s="10">
        <v>451.19016666666602</v>
      </c>
      <c r="M177" s="1">
        <v>995549</v>
      </c>
      <c r="N177" s="10">
        <f t="shared" si="2"/>
        <v>565.018233333333</v>
      </c>
    </row>
    <row r="178" spans="1:14" x14ac:dyDescent="0.25">
      <c r="A178" s="1">
        <v>995551</v>
      </c>
      <c r="B178" s="10">
        <v>500.743333333333</v>
      </c>
      <c r="C178" s="10">
        <v>466.80283333333301</v>
      </c>
      <c r="D178" s="10">
        <v>924.779</v>
      </c>
      <c r="E178" s="10">
        <v>468.20366666666598</v>
      </c>
      <c r="F178" s="10">
        <v>456.820333333333</v>
      </c>
      <c r="G178" s="10">
        <v>472.65866666666602</v>
      </c>
      <c r="H178" s="10">
        <v>452.93650000000002</v>
      </c>
      <c r="I178" s="10">
        <v>459.80599999999998</v>
      </c>
      <c r="J178" s="10">
        <v>455.16433333333299</v>
      </c>
      <c r="K178" s="10">
        <v>468.97366666666602</v>
      </c>
      <c r="M178" s="1">
        <v>995551</v>
      </c>
      <c r="N178" s="10">
        <f t="shared" si="2"/>
        <v>512.68883333333292</v>
      </c>
    </row>
    <row r="179" spans="1:14" x14ac:dyDescent="0.25">
      <c r="A179" s="1">
        <v>995567</v>
      </c>
      <c r="B179" s="10">
        <v>497.433333333333</v>
      </c>
      <c r="C179" s="10">
        <v>446.45650000000001</v>
      </c>
      <c r="D179" s="10">
        <v>921.31133333333298</v>
      </c>
      <c r="E179" s="10">
        <v>449.687833333333</v>
      </c>
      <c r="F179" s="10">
        <v>453.18950000000001</v>
      </c>
      <c r="G179" s="10">
        <v>495.68933333333302</v>
      </c>
      <c r="H179" s="10">
        <v>457.76499999999999</v>
      </c>
      <c r="I179" s="10">
        <v>479.53383333333301</v>
      </c>
      <c r="J179" s="10">
        <v>459.618333333333</v>
      </c>
      <c r="K179" s="10">
        <v>459.78616666666602</v>
      </c>
      <c r="M179" s="1">
        <v>995567</v>
      </c>
      <c r="N179" s="10">
        <f t="shared" si="2"/>
        <v>512.0471166666664</v>
      </c>
    </row>
    <row r="180" spans="1:14" x14ac:dyDescent="0.25">
      <c r="A180" s="1">
        <v>995573</v>
      </c>
      <c r="B180" s="10">
        <v>504.95949999999999</v>
      </c>
      <c r="C180" s="10">
        <v>448.53816666666597</v>
      </c>
      <c r="D180" s="10">
        <v>1020.987</v>
      </c>
      <c r="E180" s="10">
        <v>452.13883333333303</v>
      </c>
      <c r="F180" s="10">
        <v>452.226333333333</v>
      </c>
      <c r="G180" s="10">
        <v>487.01033333333299</v>
      </c>
      <c r="H180" s="10">
        <v>456.97716666666599</v>
      </c>
      <c r="I180" s="10">
        <v>450.29599999999999</v>
      </c>
      <c r="J180" s="10">
        <v>459.15649999999999</v>
      </c>
      <c r="K180" s="10">
        <v>459.55933333333297</v>
      </c>
      <c r="M180" s="1">
        <v>995573</v>
      </c>
      <c r="N180" s="10">
        <f t="shared" si="2"/>
        <v>519.18491666666637</v>
      </c>
    </row>
    <row r="181" spans="1:14" x14ac:dyDescent="0.25">
      <c r="A181" s="1">
        <v>995587</v>
      </c>
      <c r="B181" s="10">
        <v>500.36716666666598</v>
      </c>
      <c r="C181" s="10">
        <v>462.339333333333</v>
      </c>
      <c r="D181" s="10">
        <v>1023.9115</v>
      </c>
      <c r="E181" s="10">
        <v>457.55099999999999</v>
      </c>
      <c r="F181" s="10">
        <v>458.75966666666602</v>
      </c>
      <c r="G181" s="10">
        <v>491.671333333333</v>
      </c>
      <c r="H181" s="10">
        <v>470.42683333333298</v>
      </c>
      <c r="I181" s="10">
        <v>457.20183333333301</v>
      </c>
      <c r="J181" s="10">
        <v>451.3895</v>
      </c>
      <c r="K181" s="10">
        <v>458.76716666666601</v>
      </c>
      <c r="M181" s="1">
        <v>995587</v>
      </c>
      <c r="N181" s="10">
        <f t="shared" si="2"/>
        <v>523.23853333333295</v>
      </c>
    </row>
    <row r="182" spans="1:14" x14ac:dyDescent="0.25">
      <c r="A182" s="1">
        <v>995591</v>
      </c>
      <c r="B182" s="10">
        <v>499.835166666666</v>
      </c>
      <c r="C182" s="10">
        <v>454.44600000000003</v>
      </c>
      <c r="D182" s="10">
        <v>1053.451</v>
      </c>
      <c r="E182" s="10">
        <v>449.02350000000001</v>
      </c>
      <c r="F182" s="10">
        <v>459.54716666666599</v>
      </c>
      <c r="G182" s="10">
        <v>470.74683333333297</v>
      </c>
      <c r="H182" s="10">
        <v>476.48583333333301</v>
      </c>
      <c r="I182" s="10">
        <v>455.60733333333297</v>
      </c>
      <c r="J182" s="10">
        <v>452.57616666666598</v>
      </c>
      <c r="K182" s="10">
        <v>476.64983333333299</v>
      </c>
      <c r="M182" s="1">
        <v>995591</v>
      </c>
      <c r="N182" s="10">
        <f t="shared" si="2"/>
        <v>524.83688333333305</v>
      </c>
    </row>
    <row r="183" spans="1:14" x14ac:dyDescent="0.25">
      <c r="A183" s="1">
        <v>995593</v>
      </c>
      <c r="B183" s="10">
        <v>498.24250000000001</v>
      </c>
      <c r="C183" s="10">
        <v>454.27449999999999</v>
      </c>
      <c r="D183" s="10">
        <v>989.142333333333</v>
      </c>
      <c r="E183" s="10">
        <v>456.38600000000002</v>
      </c>
      <c r="F183" s="10">
        <v>451.461833333333</v>
      </c>
      <c r="G183" s="10">
        <v>505.00983333333301</v>
      </c>
      <c r="H183" s="10">
        <v>455.094333333333</v>
      </c>
      <c r="I183" s="10">
        <v>451.37516666666602</v>
      </c>
      <c r="J183" s="10">
        <v>464.25400000000002</v>
      </c>
      <c r="K183" s="10">
        <v>458.31299999999999</v>
      </c>
      <c r="M183" s="1">
        <v>995593</v>
      </c>
      <c r="N183" s="10">
        <f t="shared" si="2"/>
        <v>518.35534999999982</v>
      </c>
    </row>
    <row r="184" spans="1:14" x14ac:dyDescent="0.25">
      <c r="A184" s="1">
        <v>995611</v>
      </c>
      <c r="B184" s="10">
        <v>501.79183333333299</v>
      </c>
      <c r="C184" s="10">
        <v>451.59866666666602</v>
      </c>
      <c r="D184" s="10">
        <v>985.24366666666594</v>
      </c>
      <c r="E184" s="10">
        <v>452.65083333333303</v>
      </c>
      <c r="F184" s="10">
        <v>454.75333333333299</v>
      </c>
      <c r="G184" s="10">
        <v>496.793833333333</v>
      </c>
      <c r="H184" s="10">
        <v>456.01916666666602</v>
      </c>
      <c r="I184" s="10">
        <v>453.99033333333301</v>
      </c>
      <c r="J184" s="10">
        <v>476.00150000000002</v>
      </c>
      <c r="K184" s="10">
        <v>450.94766666666601</v>
      </c>
      <c r="M184" s="1">
        <v>995611</v>
      </c>
      <c r="N184" s="10">
        <f t="shared" si="2"/>
        <v>517.97908333333294</v>
      </c>
    </row>
    <row r="185" spans="1:14" x14ac:dyDescent="0.25">
      <c r="A185" s="1">
        <v>995623</v>
      </c>
      <c r="B185" s="10">
        <v>493.0145</v>
      </c>
      <c r="C185" s="10">
        <v>452.38166666666598</v>
      </c>
      <c r="D185" s="10">
        <v>1051.9156666666599</v>
      </c>
      <c r="E185" s="10">
        <v>449.681166666666</v>
      </c>
      <c r="F185" s="10">
        <v>453.47833333333301</v>
      </c>
      <c r="G185" s="10">
        <v>474.41399999999999</v>
      </c>
      <c r="H185" s="10">
        <v>453.964</v>
      </c>
      <c r="I185" s="10">
        <v>456.53033333333298</v>
      </c>
      <c r="J185" s="10">
        <v>460.459</v>
      </c>
      <c r="K185" s="10">
        <v>466.23766666666597</v>
      </c>
      <c r="M185" s="1">
        <v>995623</v>
      </c>
      <c r="N185" s="10">
        <f t="shared" si="2"/>
        <v>521.2076333333323</v>
      </c>
    </row>
    <row r="186" spans="1:14" x14ac:dyDescent="0.25">
      <c r="A186" s="1">
        <v>995641</v>
      </c>
      <c r="B186" s="10">
        <v>495.26683333333301</v>
      </c>
      <c r="C186" s="10">
        <v>463.82283333333299</v>
      </c>
      <c r="D186" s="10">
        <v>852.31349999999998</v>
      </c>
      <c r="E186" s="10">
        <v>451.65533333333298</v>
      </c>
      <c r="F186" s="10">
        <v>455.03566666666597</v>
      </c>
      <c r="G186" s="10">
        <v>514.89266666666595</v>
      </c>
      <c r="H186" s="10">
        <v>450.35266666666598</v>
      </c>
      <c r="I186" s="10">
        <v>452.90300000000002</v>
      </c>
      <c r="J186" s="10">
        <v>450.69099999999997</v>
      </c>
      <c r="K186" s="10">
        <v>457.23916666666599</v>
      </c>
      <c r="M186" s="1">
        <v>995641</v>
      </c>
      <c r="N186" s="10">
        <f t="shared" si="2"/>
        <v>504.41726666666625</v>
      </c>
    </row>
    <row r="187" spans="1:14" x14ac:dyDescent="0.25">
      <c r="A187" s="1">
        <v>995651</v>
      </c>
      <c r="B187" s="10">
        <v>497.84649999999999</v>
      </c>
      <c r="C187" s="10">
        <v>455.24900000000002</v>
      </c>
      <c r="D187" s="10">
        <v>865.98149999999998</v>
      </c>
      <c r="E187" s="10">
        <v>455.35</v>
      </c>
      <c r="F187" s="10">
        <v>455.20850000000002</v>
      </c>
      <c r="G187" s="10">
        <v>465.87799999999999</v>
      </c>
      <c r="H187" s="10">
        <v>448.59983333333298</v>
      </c>
      <c r="I187" s="10">
        <v>454.983833333333</v>
      </c>
      <c r="J187" s="10">
        <v>450.87616666666599</v>
      </c>
      <c r="K187" s="10">
        <v>471.30700000000002</v>
      </c>
      <c r="M187" s="1">
        <v>995651</v>
      </c>
      <c r="N187" s="10">
        <f t="shared" si="2"/>
        <v>502.12803333333324</v>
      </c>
    </row>
    <row r="188" spans="1:14" x14ac:dyDescent="0.25">
      <c r="A188" s="1">
        <v>995663</v>
      </c>
      <c r="B188" s="10">
        <v>490.61200000000002</v>
      </c>
      <c r="C188" s="10">
        <v>521.11716666666598</v>
      </c>
      <c r="D188" s="10">
        <v>1007.79116666666</v>
      </c>
      <c r="E188" s="10">
        <v>452.149</v>
      </c>
      <c r="F188" s="10">
        <v>452.15550000000002</v>
      </c>
      <c r="G188" s="10">
        <v>546.56150000000002</v>
      </c>
      <c r="H188" s="10">
        <v>452.901833333333</v>
      </c>
      <c r="I188" s="10">
        <v>449.894833333333</v>
      </c>
      <c r="J188" s="10">
        <v>459.57616666666598</v>
      </c>
      <c r="K188" s="10">
        <v>453.76633333333302</v>
      </c>
      <c r="M188" s="1">
        <v>995663</v>
      </c>
      <c r="N188" s="10">
        <f t="shared" si="2"/>
        <v>528.65254999999911</v>
      </c>
    </row>
    <row r="189" spans="1:14" x14ac:dyDescent="0.25">
      <c r="A189" s="1">
        <v>995669</v>
      </c>
      <c r="B189" s="10">
        <v>498.00349999999997</v>
      </c>
      <c r="C189" s="10">
        <v>449.04216666666599</v>
      </c>
      <c r="D189" s="10">
        <v>1009.851</v>
      </c>
      <c r="E189" s="10">
        <v>448.625</v>
      </c>
      <c r="F189" s="10">
        <v>469.96533333333298</v>
      </c>
      <c r="G189" s="10">
        <v>472.83949999999999</v>
      </c>
      <c r="H189" s="10">
        <v>454.04216666666599</v>
      </c>
      <c r="I189" s="10">
        <v>455.45566666666599</v>
      </c>
      <c r="J189" s="10">
        <v>472.12</v>
      </c>
      <c r="K189" s="10">
        <v>502.78199999999998</v>
      </c>
      <c r="M189" s="1">
        <v>995669</v>
      </c>
      <c r="N189" s="10">
        <f t="shared" si="2"/>
        <v>523.27263333333315</v>
      </c>
    </row>
    <row r="190" spans="1:14" x14ac:dyDescent="0.25">
      <c r="A190" s="1">
        <v>995677</v>
      </c>
      <c r="B190" s="10">
        <v>514.76400000000001</v>
      </c>
      <c r="C190" s="10">
        <v>453.01283333333299</v>
      </c>
      <c r="D190" s="10">
        <v>926.09249999999997</v>
      </c>
      <c r="E190" s="10">
        <v>516.37766666666596</v>
      </c>
      <c r="F190" s="10">
        <v>502.33416666666602</v>
      </c>
      <c r="G190" s="10">
        <v>496.38883333333303</v>
      </c>
      <c r="H190" s="10">
        <v>461.07749999999999</v>
      </c>
      <c r="I190" s="10">
        <v>453.03666666666601</v>
      </c>
      <c r="J190" s="10">
        <v>454.11849999999998</v>
      </c>
      <c r="K190" s="10">
        <v>510.72416666666601</v>
      </c>
      <c r="M190" s="1">
        <v>995677</v>
      </c>
      <c r="N190" s="10">
        <f t="shared" si="2"/>
        <v>528.79268333333289</v>
      </c>
    </row>
    <row r="191" spans="1:14" x14ac:dyDescent="0.25">
      <c r="A191" s="1">
        <v>995699</v>
      </c>
      <c r="B191" s="10">
        <v>558.55066666666596</v>
      </c>
      <c r="C191" s="10">
        <v>486.81966666666602</v>
      </c>
      <c r="D191" s="10">
        <v>1319.3728333333299</v>
      </c>
      <c r="E191" s="10">
        <v>492.67450000000002</v>
      </c>
      <c r="F191" s="10">
        <v>504.18900000000002</v>
      </c>
      <c r="G191" s="10">
        <v>508.81833333333299</v>
      </c>
      <c r="H191" s="10">
        <v>509.27633333333301</v>
      </c>
      <c r="I191" s="10">
        <v>521.00233333333301</v>
      </c>
      <c r="J191" s="10">
        <v>482.344666666666</v>
      </c>
      <c r="K191" s="10">
        <v>518.54150000000004</v>
      </c>
      <c r="M191" s="1">
        <v>995699</v>
      </c>
      <c r="N191" s="10">
        <f t="shared" si="2"/>
        <v>590.15898333333269</v>
      </c>
    </row>
    <row r="192" spans="1:14" x14ac:dyDescent="0.25">
      <c r="A192" s="1">
        <v>995713</v>
      </c>
      <c r="B192" s="10">
        <v>565.30200000000002</v>
      </c>
      <c r="C192" s="10">
        <v>527.93016666666597</v>
      </c>
      <c r="D192" s="10">
        <v>861.43</v>
      </c>
      <c r="E192" s="10">
        <v>483.404333333333</v>
      </c>
      <c r="F192" s="10">
        <v>521.73850000000004</v>
      </c>
      <c r="G192" s="10">
        <v>547.30349999999999</v>
      </c>
      <c r="H192" s="10">
        <v>465.68866666666599</v>
      </c>
      <c r="I192" s="10">
        <v>484.14283333333299</v>
      </c>
      <c r="J192" s="10">
        <v>461.11533333333301</v>
      </c>
      <c r="K192" s="10">
        <v>486.85316666666603</v>
      </c>
      <c r="M192" s="1">
        <v>995713</v>
      </c>
      <c r="N192" s="10">
        <f t="shared" si="2"/>
        <v>540.49084999999968</v>
      </c>
    </row>
    <row r="193" spans="1:14" x14ac:dyDescent="0.25">
      <c r="A193" s="1">
        <v>995719</v>
      </c>
      <c r="B193" s="10">
        <v>498.29583333333301</v>
      </c>
      <c r="C193" s="10">
        <v>457.78966666666599</v>
      </c>
      <c r="D193" s="10">
        <v>1155.85433333333</v>
      </c>
      <c r="E193" s="10">
        <v>446.59</v>
      </c>
      <c r="F193" s="10">
        <v>472.63383333333297</v>
      </c>
      <c r="G193" s="10">
        <v>527.36783333333301</v>
      </c>
      <c r="H193" s="10">
        <v>463.115833333333</v>
      </c>
      <c r="I193" s="10">
        <v>510.556166666666</v>
      </c>
      <c r="J193" s="10">
        <v>452.97933333333299</v>
      </c>
      <c r="K193" s="10">
        <v>519.19916666666597</v>
      </c>
      <c r="M193" s="1">
        <v>995719</v>
      </c>
      <c r="N193" s="10">
        <f t="shared" si="2"/>
        <v>550.43819999999937</v>
      </c>
    </row>
    <row r="194" spans="1:14" x14ac:dyDescent="0.25">
      <c r="A194" s="1">
        <v>995737</v>
      </c>
      <c r="B194" s="10">
        <v>492.464</v>
      </c>
      <c r="C194" s="10">
        <v>501.306166666666</v>
      </c>
      <c r="D194" s="10">
        <v>980.529</v>
      </c>
      <c r="E194" s="10">
        <v>501.66550000000001</v>
      </c>
      <c r="F194" s="10">
        <v>470.79399999999998</v>
      </c>
      <c r="G194" s="10">
        <v>540.44550000000004</v>
      </c>
      <c r="H194" s="10">
        <v>460.77800000000002</v>
      </c>
      <c r="I194" s="10">
        <v>506.139833333333</v>
      </c>
      <c r="J194" s="10">
        <v>453.78766666666598</v>
      </c>
      <c r="K194" s="10">
        <v>510.11633333333299</v>
      </c>
      <c r="M194" s="1">
        <v>995737</v>
      </c>
      <c r="N194" s="10">
        <f t="shared" ref="N194:N257" si="3">AVERAGE(B194:K194)</f>
        <v>541.80259999999976</v>
      </c>
    </row>
    <row r="195" spans="1:14" x14ac:dyDescent="0.25">
      <c r="A195" s="1">
        <v>995747</v>
      </c>
      <c r="B195" s="10">
        <v>494.21666666666601</v>
      </c>
      <c r="C195" s="10">
        <v>460.57083333333298</v>
      </c>
      <c r="D195" s="10">
        <v>1102.1379999999999</v>
      </c>
      <c r="E195" s="10">
        <v>451.94049999999999</v>
      </c>
      <c r="F195" s="10">
        <v>453.80516666666603</v>
      </c>
      <c r="G195" s="10">
        <v>483.30783333333301</v>
      </c>
      <c r="H195" s="10">
        <v>468.05</v>
      </c>
      <c r="I195" s="10">
        <v>450.86516666666603</v>
      </c>
      <c r="J195" s="10">
        <v>450.57716666666602</v>
      </c>
      <c r="K195" s="10">
        <v>461.0505</v>
      </c>
      <c r="M195" s="1">
        <v>995747</v>
      </c>
      <c r="N195" s="10">
        <f t="shared" si="3"/>
        <v>527.65218333333303</v>
      </c>
    </row>
    <row r="196" spans="1:14" x14ac:dyDescent="0.25">
      <c r="A196" s="1">
        <v>995783</v>
      </c>
      <c r="B196" s="10">
        <v>486.54149999999998</v>
      </c>
      <c r="C196" s="10">
        <v>482.58533333333298</v>
      </c>
      <c r="D196" s="10">
        <v>875.24133333333305</v>
      </c>
      <c r="E196" s="10">
        <v>447.66516666666598</v>
      </c>
      <c r="F196" s="10">
        <v>460.44633333333297</v>
      </c>
      <c r="G196" s="10">
        <v>538.13499999999999</v>
      </c>
      <c r="H196" s="10">
        <v>447.87283333333301</v>
      </c>
      <c r="I196" s="10">
        <v>455.34350000000001</v>
      </c>
      <c r="J196" s="10">
        <v>453.66616666666602</v>
      </c>
      <c r="K196" s="10">
        <v>457.46800000000002</v>
      </c>
      <c r="M196" s="1">
        <v>995783</v>
      </c>
      <c r="N196" s="10">
        <f t="shared" si="3"/>
        <v>510.49651666666631</v>
      </c>
    </row>
    <row r="197" spans="1:14" x14ac:dyDescent="0.25">
      <c r="A197" s="1">
        <v>995791</v>
      </c>
      <c r="B197" s="10">
        <v>501.24033333333301</v>
      </c>
      <c r="C197" s="10">
        <v>452.78899999999999</v>
      </c>
      <c r="D197" s="10">
        <v>884.78599999999994</v>
      </c>
      <c r="E197" s="10">
        <v>461.15666666666601</v>
      </c>
      <c r="F197" s="10">
        <v>480.90866666666602</v>
      </c>
      <c r="G197" s="10">
        <v>470.18650000000002</v>
      </c>
      <c r="H197" s="10">
        <v>460.26033333333299</v>
      </c>
      <c r="I197" s="10">
        <v>451.99716666666598</v>
      </c>
      <c r="J197" s="10">
        <v>461.90583333333302</v>
      </c>
      <c r="K197" s="10">
        <v>467.5</v>
      </c>
      <c r="M197" s="1">
        <v>995791</v>
      </c>
      <c r="N197" s="10">
        <f t="shared" si="3"/>
        <v>509.27304999999967</v>
      </c>
    </row>
    <row r="198" spans="1:14" x14ac:dyDescent="0.25">
      <c r="A198" s="1">
        <v>995801</v>
      </c>
      <c r="B198" s="10">
        <v>499.404</v>
      </c>
      <c r="C198" s="10">
        <v>457.67233333333297</v>
      </c>
      <c r="D198" s="10">
        <v>1026.4124999999999</v>
      </c>
      <c r="E198" s="10">
        <v>477.32616666666598</v>
      </c>
      <c r="F198" s="10">
        <v>474.56900000000002</v>
      </c>
      <c r="G198" s="10">
        <v>498.72750000000002</v>
      </c>
      <c r="H198" s="10">
        <v>449.66250000000002</v>
      </c>
      <c r="I198" s="10">
        <v>453.76916666666602</v>
      </c>
      <c r="J198" s="10">
        <v>462.15866666666602</v>
      </c>
      <c r="K198" s="10">
        <v>466.29399999999998</v>
      </c>
      <c r="M198" s="1">
        <v>995801</v>
      </c>
      <c r="N198" s="10">
        <f t="shared" si="3"/>
        <v>526.59958333333304</v>
      </c>
    </row>
    <row r="199" spans="1:14" x14ac:dyDescent="0.25">
      <c r="A199" s="1">
        <v>995833</v>
      </c>
      <c r="B199" s="10">
        <v>496.36399999999998</v>
      </c>
      <c r="C199" s="10">
        <v>474.31549999999999</v>
      </c>
      <c r="D199" s="10">
        <v>817.51049999999998</v>
      </c>
      <c r="E199" s="10">
        <v>449.625</v>
      </c>
      <c r="F199" s="10">
        <v>456.75549999999998</v>
      </c>
      <c r="G199" s="10">
        <v>487.39416666666602</v>
      </c>
      <c r="H199" s="10">
        <v>456.94233333333301</v>
      </c>
      <c r="I199" s="10">
        <v>466.70416666666603</v>
      </c>
      <c r="J199" s="10">
        <v>457.28399999999999</v>
      </c>
      <c r="K199" s="10">
        <v>451.76966666666601</v>
      </c>
      <c r="M199" s="1">
        <v>995833</v>
      </c>
      <c r="N199" s="10">
        <f t="shared" si="3"/>
        <v>501.46648333333303</v>
      </c>
    </row>
    <row r="200" spans="1:14" x14ac:dyDescent="0.25">
      <c r="A200" s="1">
        <v>995881</v>
      </c>
      <c r="B200" s="10">
        <v>499.55683333333297</v>
      </c>
      <c r="C200" s="10">
        <v>481.10816666666602</v>
      </c>
      <c r="D200" s="10">
        <v>871.27300000000002</v>
      </c>
      <c r="E200" s="10">
        <v>447.20783333333299</v>
      </c>
      <c r="F200" s="10">
        <v>459.29216666666599</v>
      </c>
      <c r="G200" s="10">
        <v>477.12166666666599</v>
      </c>
      <c r="H200" s="10">
        <v>471.02733333333299</v>
      </c>
      <c r="I200" s="10">
        <v>470.86</v>
      </c>
      <c r="J200" s="10">
        <v>455.13616666666599</v>
      </c>
      <c r="K200" s="10">
        <v>454.38883333333303</v>
      </c>
      <c r="M200" s="1">
        <v>995881</v>
      </c>
      <c r="N200" s="10">
        <f t="shared" si="3"/>
        <v>508.69719999999973</v>
      </c>
    </row>
    <row r="201" spans="1:14" x14ac:dyDescent="0.25">
      <c r="A201" s="1">
        <v>995887</v>
      </c>
      <c r="B201" s="10">
        <v>488.529333333333</v>
      </c>
      <c r="C201" s="10">
        <v>461.81700000000001</v>
      </c>
      <c r="D201" s="10">
        <v>890.81416666666598</v>
      </c>
      <c r="E201" s="10">
        <v>449.67899999999997</v>
      </c>
      <c r="F201" s="10">
        <v>455.24599999999998</v>
      </c>
      <c r="G201" s="10">
        <v>529.57749999999999</v>
      </c>
      <c r="H201" s="10">
        <v>457.04433333333299</v>
      </c>
      <c r="I201" s="10">
        <v>464.76616666666598</v>
      </c>
      <c r="J201" s="10">
        <v>479.16816666666602</v>
      </c>
      <c r="K201" s="10">
        <v>453.8605</v>
      </c>
      <c r="M201" s="1">
        <v>995887</v>
      </c>
      <c r="N201" s="10">
        <f t="shared" si="3"/>
        <v>513.05021666666642</v>
      </c>
    </row>
    <row r="202" spans="1:14" x14ac:dyDescent="0.25">
      <c r="A202" s="1">
        <v>995903</v>
      </c>
      <c r="B202" s="10">
        <v>494.70383333333302</v>
      </c>
      <c r="C202" s="10">
        <v>476.900166666666</v>
      </c>
      <c r="D202" s="10">
        <v>948.32550000000003</v>
      </c>
      <c r="E202" s="10">
        <v>454.16966666666599</v>
      </c>
      <c r="F202" s="10">
        <v>463.93283333333301</v>
      </c>
      <c r="G202" s="10">
        <v>486.84233333333299</v>
      </c>
      <c r="H202" s="10">
        <v>456.47699999999998</v>
      </c>
      <c r="I202" s="10">
        <v>464.97733333333298</v>
      </c>
      <c r="J202" s="10">
        <v>458.56366666666599</v>
      </c>
      <c r="K202" s="10">
        <v>470.67899999999997</v>
      </c>
      <c r="M202" s="1">
        <v>995903</v>
      </c>
      <c r="N202" s="10">
        <f t="shared" si="3"/>
        <v>517.55713333333301</v>
      </c>
    </row>
    <row r="203" spans="1:14" x14ac:dyDescent="0.25">
      <c r="A203" s="1">
        <v>995909</v>
      </c>
      <c r="B203" s="10">
        <v>493.70366666666598</v>
      </c>
      <c r="C203" s="10">
        <v>483.41516666666598</v>
      </c>
      <c r="D203" s="10">
        <v>1085.92616666666</v>
      </c>
      <c r="E203" s="10">
        <v>445.71749999999997</v>
      </c>
      <c r="F203" s="10">
        <v>460.207666666666</v>
      </c>
      <c r="G203" s="10">
        <v>468.45583333333298</v>
      </c>
      <c r="H203" s="10">
        <v>454.654</v>
      </c>
      <c r="I203" s="10">
        <v>454.12200000000001</v>
      </c>
      <c r="J203" s="10">
        <v>448.983833333333</v>
      </c>
      <c r="K203" s="10">
        <v>469.264833333333</v>
      </c>
      <c r="M203" s="1">
        <v>995909</v>
      </c>
      <c r="N203" s="10">
        <f t="shared" si="3"/>
        <v>526.44506666666564</v>
      </c>
    </row>
    <row r="204" spans="1:14" x14ac:dyDescent="0.25">
      <c r="A204" s="1">
        <v>995927</v>
      </c>
      <c r="B204" s="10">
        <v>511.07299999999998</v>
      </c>
      <c r="C204" s="10">
        <v>452.82166666666598</v>
      </c>
      <c r="D204" s="10">
        <v>971.80150000000003</v>
      </c>
      <c r="E204" s="10">
        <v>448.26533333333299</v>
      </c>
      <c r="F204" s="10">
        <v>456.62066666666601</v>
      </c>
      <c r="G204" s="10">
        <v>474.6275</v>
      </c>
      <c r="H204" s="10">
        <v>449.04616666666601</v>
      </c>
      <c r="I204" s="10">
        <v>454.24166666666599</v>
      </c>
      <c r="J204" s="10">
        <v>456.43349999999998</v>
      </c>
      <c r="K204" s="10">
        <v>457.663833333333</v>
      </c>
      <c r="M204" s="1">
        <v>995927</v>
      </c>
      <c r="N204" s="10">
        <f t="shared" si="3"/>
        <v>513.25948333333304</v>
      </c>
    </row>
    <row r="205" spans="1:14" x14ac:dyDescent="0.25">
      <c r="A205" s="1">
        <v>995941</v>
      </c>
      <c r="B205" s="10">
        <v>508.541333333333</v>
      </c>
      <c r="C205" s="10">
        <v>471.56133333333298</v>
      </c>
      <c r="D205" s="10">
        <v>903.48749999999995</v>
      </c>
      <c r="E205" s="10">
        <v>452.73333333333301</v>
      </c>
      <c r="F205" s="10">
        <v>458.07966666666601</v>
      </c>
      <c r="G205" s="10">
        <v>520.50750000000005</v>
      </c>
      <c r="H205" s="10">
        <v>447.97816666666603</v>
      </c>
      <c r="I205" s="10">
        <v>454.80216666666598</v>
      </c>
      <c r="J205" s="10">
        <v>447.01816666666599</v>
      </c>
      <c r="K205" s="10">
        <v>453.02583333333303</v>
      </c>
      <c r="M205" s="1">
        <v>995941</v>
      </c>
      <c r="N205" s="10">
        <f t="shared" si="3"/>
        <v>511.77349999999961</v>
      </c>
    </row>
    <row r="206" spans="1:14" x14ac:dyDescent="0.25">
      <c r="A206" s="1">
        <v>995957</v>
      </c>
      <c r="B206" s="10">
        <v>502.58916666666602</v>
      </c>
      <c r="C206" s="10">
        <v>461.25083333333299</v>
      </c>
      <c r="D206" s="10">
        <v>1326.4966666666601</v>
      </c>
      <c r="E206" s="10">
        <v>478.34133333333301</v>
      </c>
      <c r="F206" s="10">
        <v>451.74933333333303</v>
      </c>
      <c r="G206" s="10">
        <v>499.46533333333298</v>
      </c>
      <c r="H206" s="10">
        <v>459.78316666666598</v>
      </c>
      <c r="I206" s="10">
        <v>449.423</v>
      </c>
      <c r="J206" s="10">
        <v>451.86783333333301</v>
      </c>
      <c r="K206" s="10">
        <v>453.4975</v>
      </c>
      <c r="M206" s="1">
        <v>995957</v>
      </c>
      <c r="N206" s="10">
        <f t="shared" si="3"/>
        <v>553.44641666666564</v>
      </c>
    </row>
    <row r="207" spans="1:14" x14ac:dyDescent="0.25">
      <c r="A207" s="1">
        <v>995959</v>
      </c>
      <c r="B207" s="10">
        <v>529.52983333333304</v>
      </c>
      <c r="C207" s="10">
        <v>551.48050000000001</v>
      </c>
      <c r="D207" s="10">
        <v>935.31316666666601</v>
      </c>
      <c r="E207" s="10">
        <v>445.51366666666598</v>
      </c>
      <c r="F207" s="10">
        <v>456.53766666666598</v>
      </c>
      <c r="G207" s="10">
        <v>490.29866666666601</v>
      </c>
      <c r="H207" s="10">
        <v>456.97333333333302</v>
      </c>
      <c r="I207" s="10">
        <v>449.64616666666598</v>
      </c>
      <c r="J207" s="10">
        <v>491.54866666666601</v>
      </c>
      <c r="K207" s="10">
        <v>456.395166666666</v>
      </c>
      <c r="M207" s="1">
        <v>995959</v>
      </c>
      <c r="N207" s="10">
        <f t="shared" si="3"/>
        <v>526.32368333333284</v>
      </c>
    </row>
    <row r="208" spans="1:14" x14ac:dyDescent="0.25">
      <c r="A208" s="1">
        <v>995983</v>
      </c>
      <c r="B208" s="10">
        <v>497.70600000000002</v>
      </c>
      <c r="C208" s="10">
        <v>473.80416666666599</v>
      </c>
      <c r="D208" s="10">
        <v>929.74766666666596</v>
      </c>
      <c r="E208" s="10">
        <v>449.03916666666601</v>
      </c>
      <c r="F208" s="10">
        <v>453.78616666666602</v>
      </c>
      <c r="G208" s="10">
        <v>506.09166666666601</v>
      </c>
      <c r="H208" s="10">
        <v>450.92116666666601</v>
      </c>
      <c r="I208" s="10">
        <v>467.197</v>
      </c>
      <c r="J208" s="10">
        <v>450.08866666666597</v>
      </c>
      <c r="K208" s="10">
        <v>453.178333333333</v>
      </c>
      <c r="M208" s="1">
        <v>995983</v>
      </c>
      <c r="N208" s="10">
        <f t="shared" si="3"/>
        <v>513.15599999999949</v>
      </c>
    </row>
    <row r="209" spans="1:14" x14ac:dyDescent="0.25">
      <c r="A209" s="1">
        <v>995987</v>
      </c>
      <c r="B209" s="10">
        <v>496.359166666666</v>
      </c>
      <c r="C209" s="10">
        <v>456.11466666666598</v>
      </c>
      <c r="D209" s="10">
        <v>940.31183333333297</v>
      </c>
      <c r="E209" s="10">
        <v>447.76916666666602</v>
      </c>
      <c r="F209" s="10">
        <v>453.7645</v>
      </c>
      <c r="G209" s="10">
        <v>504.37916666666598</v>
      </c>
      <c r="H209" s="10">
        <v>455.0865</v>
      </c>
      <c r="I209" s="10">
        <v>453.900166666666</v>
      </c>
      <c r="J209" s="10">
        <v>451.08033333333299</v>
      </c>
      <c r="K209" s="10">
        <v>456.63049999999998</v>
      </c>
      <c r="M209" s="1">
        <v>995987</v>
      </c>
      <c r="N209" s="10">
        <f t="shared" si="3"/>
        <v>511.53959999999972</v>
      </c>
    </row>
    <row r="210" spans="1:14" x14ac:dyDescent="0.25">
      <c r="A210" s="1">
        <v>995989</v>
      </c>
      <c r="B210" s="10">
        <v>493.98616666666601</v>
      </c>
      <c r="C210" s="10">
        <v>501.49683333333297</v>
      </c>
      <c r="D210" s="10">
        <v>1105.19133333333</v>
      </c>
      <c r="E210" s="10">
        <v>483.37516666666602</v>
      </c>
      <c r="F210" s="10">
        <v>455.86450000000002</v>
      </c>
      <c r="G210" s="10">
        <v>480.25233333333301</v>
      </c>
      <c r="H210" s="10">
        <v>455.270166666666</v>
      </c>
      <c r="I210" s="10">
        <v>451.286</v>
      </c>
      <c r="J210" s="10">
        <v>454.505666666666</v>
      </c>
      <c r="K210" s="10">
        <v>449.73966666666598</v>
      </c>
      <c r="M210" s="1">
        <v>995989</v>
      </c>
      <c r="N210" s="10">
        <f t="shared" si="3"/>
        <v>533.09678333333261</v>
      </c>
    </row>
    <row r="211" spans="1:14" x14ac:dyDescent="0.25">
      <c r="A211" s="1">
        <v>996001</v>
      </c>
      <c r="B211" s="10">
        <v>507.92916666666599</v>
      </c>
      <c r="C211" s="10">
        <v>453.185</v>
      </c>
      <c r="D211" s="10">
        <v>1073.5361666666599</v>
      </c>
      <c r="E211" s="10">
        <v>485.638166666666</v>
      </c>
      <c r="F211" s="10">
        <v>459.48766666666597</v>
      </c>
      <c r="G211" s="10">
        <v>474.76383333333303</v>
      </c>
      <c r="H211" s="10">
        <v>475.09500000000003</v>
      </c>
      <c r="I211" s="10">
        <v>457.47683333333299</v>
      </c>
      <c r="J211" s="10">
        <v>454.51283333333299</v>
      </c>
      <c r="K211" s="10">
        <v>469.40783333333297</v>
      </c>
      <c r="M211" s="1">
        <v>996001</v>
      </c>
      <c r="N211" s="10">
        <f t="shared" si="3"/>
        <v>531.10324999999898</v>
      </c>
    </row>
    <row r="212" spans="1:14" x14ac:dyDescent="0.25">
      <c r="A212" s="1">
        <v>996011</v>
      </c>
      <c r="B212" s="10">
        <v>496.34899999999999</v>
      </c>
      <c r="C212" s="10">
        <v>459.78566666666597</v>
      </c>
      <c r="D212" s="10">
        <v>1124.89566666666</v>
      </c>
      <c r="E212" s="10">
        <v>448.9205</v>
      </c>
      <c r="F212" s="10">
        <v>452.66433333333299</v>
      </c>
      <c r="G212" s="10">
        <v>475.05849999999998</v>
      </c>
      <c r="H212" s="10">
        <v>451.20983333333299</v>
      </c>
      <c r="I212" s="10">
        <v>461.42516666666597</v>
      </c>
      <c r="J212" s="10">
        <v>461.919166666666</v>
      </c>
      <c r="K212" s="10">
        <v>460.06716666666603</v>
      </c>
      <c r="M212" s="1">
        <v>996011</v>
      </c>
      <c r="N212" s="10">
        <f t="shared" si="3"/>
        <v>529.22949999999901</v>
      </c>
    </row>
    <row r="213" spans="1:14" x14ac:dyDescent="0.25">
      <c r="A213" s="1">
        <v>996019</v>
      </c>
      <c r="B213" s="10">
        <v>494.24166666666599</v>
      </c>
      <c r="C213" s="10">
        <v>451.296333333333</v>
      </c>
      <c r="D213" s="10">
        <v>926.47299999999996</v>
      </c>
      <c r="E213" s="10">
        <v>454.195666666666</v>
      </c>
      <c r="F213" s="10">
        <v>455.98233333333297</v>
      </c>
      <c r="G213" s="10">
        <v>516.30966666666598</v>
      </c>
      <c r="H213" s="10">
        <v>455.93666666666599</v>
      </c>
      <c r="I213" s="10">
        <v>456.44</v>
      </c>
      <c r="J213" s="10">
        <v>455.76683333333301</v>
      </c>
      <c r="K213" s="10">
        <v>448.10733333333297</v>
      </c>
      <c r="M213" s="1">
        <v>996019</v>
      </c>
      <c r="N213" s="10">
        <f t="shared" si="3"/>
        <v>511.47494999999964</v>
      </c>
    </row>
    <row r="214" spans="1:14" x14ac:dyDescent="0.25">
      <c r="A214" s="1">
        <v>996049</v>
      </c>
      <c r="B214" s="10">
        <v>491.760666666666</v>
      </c>
      <c r="C214" s="10">
        <v>474.846</v>
      </c>
      <c r="D214" s="10">
        <v>1078.587</v>
      </c>
      <c r="E214" s="10">
        <v>454.90133333333301</v>
      </c>
      <c r="F214" s="10">
        <v>458.02166666666602</v>
      </c>
      <c r="G214" s="10">
        <v>534.632833333333</v>
      </c>
      <c r="H214" s="10">
        <v>503.85016666666598</v>
      </c>
      <c r="I214" s="10">
        <v>487.69866666666599</v>
      </c>
      <c r="J214" s="10">
        <v>474.39183333333301</v>
      </c>
      <c r="K214" s="10">
        <v>486.77949999999998</v>
      </c>
      <c r="M214" s="1">
        <v>996049</v>
      </c>
      <c r="N214" s="10">
        <f t="shared" si="3"/>
        <v>544.54696666666632</v>
      </c>
    </row>
    <row r="215" spans="1:14" x14ac:dyDescent="0.25">
      <c r="A215" s="1">
        <v>996067</v>
      </c>
      <c r="B215" s="10">
        <v>496.04733333333297</v>
      </c>
      <c r="C215" s="10">
        <v>527.86649999999997</v>
      </c>
      <c r="D215" s="10">
        <v>1022.46266666666</v>
      </c>
      <c r="E215" s="10">
        <v>505.62150000000003</v>
      </c>
      <c r="F215" s="10">
        <v>454.88433333333302</v>
      </c>
      <c r="G215" s="10">
        <v>471.460166666666</v>
      </c>
      <c r="H215" s="10">
        <v>453.51133333333303</v>
      </c>
      <c r="I215" s="10">
        <v>516.80633333333299</v>
      </c>
      <c r="J215" s="10">
        <v>452.16149999999999</v>
      </c>
      <c r="K215" s="10">
        <v>458.512333333333</v>
      </c>
      <c r="M215" s="1">
        <v>996067</v>
      </c>
      <c r="N215" s="10">
        <f t="shared" si="3"/>
        <v>535.9333999999991</v>
      </c>
    </row>
    <row r="216" spans="1:14" x14ac:dyDescent="0.25">
      <c r="A216" s="1">
        <v>996103</v>
      </c>
      <c r="B216" s="10">
        <v>494.62266666666602</v>
      </c>
      <c r="C216" s="10">
        <v>542.31650000000002</v>
      </c>
      <c r="D216" s="10">
        <v>853.39433333333295</v>
      </c>
      <c r="E216" s="10">
        <v>445.38533333333299</v>
      </c>
      <c r="F216" s="10">
        <v>470.85233333333298</v>
      </c>
      <c r="G216" s="10">
        <v>548.90816666666603</v>
      </c>
      <c r="H216" s="10">
        <v>451.096</v>
      </c>
      <c r="I216" s="10">
        <v>492.32666666666597</v>
      </c>
      <c r="J216" s="10">
        <v>480.29566666666602</v>
      </c>
      <c r="K216" s="10">
        <v>497.82266666666601</v>
      </c>
      <c r="M216" s="1">
        <v>996103</v>
      </c>
      <c r="N216" s="10">
        <f t="shared" si="3"/>
        <v>527.70203333333291</v>
      </c>
    </row>
    <row r="217" spans="1:14" x14ac:dyDescent="0.25">
      <c r="A217" s="1">
        <v>996109</v>
      </c>
      <c r="B217" s="10">
        <v>509.79983333333303</v>
      </c>
      <c r="C217" s="10">
        <v>444.99650000000003</v>
      </c>
      <c r="D217" s="10">
        <v>1000.39083333333</v>
      </c>
      <c r="E217" s="10">
        <v>448.06616666666599</v>
      </c>
      <c r="F217" s="10">
        <v>451.76133333333303</v>
      </c>
      <c r="G217" s="10">
        <v>470.74033333333301</v>
      </c>
      <c r="H217" s="10">
        <v>504.86716666666598</v>
      </c>
      <c r="I217" s="10">
        <v>466.7115</v>
      </c>
      <c r="J217" s="10">
        <v>460.517666666666</v>
      </c>
      <c r="K217" s="10">
        <v>456.32516666666601</v>
      </c>
      <c r="M217" s="1">
        <v>996109</v>
      </c>
      <c r="N217" s="10">
        <f t="shared" si="3"/>
        <v>521.41764999999918</v>
      </c>
    </row>
    <row r="218" spans="1:14" x14ac:dyDescent="0.25">
      <c r="A218" s="1">
        <v>996119</v>
      </c>
      <c r="B218" s="10">
        <v>495.78149999999999</v>
      </c>
      <c r="C218" s="10">
        <v>458.70150000000001</v>
      </c>
      <c r="D218" s="10">
        <v>1030.3505</v>
      </c>
      <c r="E218" s="10">
        <v>470.95183333333301</v>
      </c>
      <c r="F218" s="10">
        <v>465.73283333333302</v>
      </c>
      <c r="G218" s="10">
        <v>481.52183333333301</v>
      </c>
      <c r="H218" s="10">
        <v>463.31766666666601</v>
      </c>
      <c r="I218" s="10">
        <v>450.57150000000001</v>
      </c>
      <c r="J218" s="10">
        <v>462.541</v>
      </c>
      <c r="K218" s="10">
        <v>456.06216666666597</v>
      </c>
      <c r="M218" s="1">
        <v>996119</v>
      </c>
      <c r="N218" s="10">
        <f t="shared" si="3"/>
        <v>523.55323333333308</v>
      </c>
    </row>
    <row r="219" spans="1:14" x14ac:dyDescent="0.25">
      <c r="A219" s="1">
        <v>996143</v>
      </c>
      <c r="B219" s="10">
        <v>499.41483333333298</v>
      </c>
      <c r="C219" s="10">
        <v>450.216833333333</v>
      </c>
      <c r="D219" s="10">
        <v>1374.2245</v>
      </c>
      <c r="E219" s="10">
        <v>448.87416666666599</v>
      </c>
      <c r="F219" s="10">
        <v>453.98466666666599</v>
      </c>
      <c r="G219" s="10">
        <v>488.49299999999999</v>
      </c>
      <c r="H219" s="10">
        <v>450.632833333333</v>
      </c>
      <c r="I219" s="10">
        <v>456.4905</v>
      </c>
      <c r="J219" s="10">
        <v>487.98399999999998</v>
      </c>
      <c r="K219" s="10">
        <v>472.08666666666602</v>
      </c>
      <c r="M219" s="1">
        <v>996143</v>
      </c>
      <c r="N219" s="10">
        <f t="shared" si="3"/>
        <v>558.24019999999973</v>
      </c>
    </row>
    <row r="220" spans="1:14" x14ac:dyDescent="0.25">
      <c r="A220" s="1">
        <v>996157</v>
      </c>
      <c r="B220" s="10">
        <v>494.151833333333</v>
      </c>
      <c r="C220" s="10">
        <v>452.47166666666601</v>
      </c>
      <c r="D220" s="10">
        <v>927.71183333333295</v>
      </c>
      <c r="E220" s="10">
        <v>447.678</v>
      </c>
      <c r="F220" s="10">
        <v>459.11950000000002</v>
      </c>
      <c r="G220" s="10">
        <v>513.25599999999997</v>
      </c>
      <c r="H220" s="10">
        <v>452.1105</v>
      </c>
      <c r="I220" s="10">
        <v>454.82900000000001</v>
      </c>
      <c r="J220" s="10">
        <v>491.47033333333297</v>
      </c>
      <c r="K220" s="10">
        <v>458.44733333333301</v>
      </c>
      <c r="M220" s="1">
        <v>996157</v>
      </c>
      <c r="N220" s="10">
        <f t="shared" si="3"/>
        <v>515.12459999999976</v>
      </c>
    </row>
    <row r="221" spans="1:14" x14ac:dyDescent="0.25">
      <c r="A221" s="1">
        <v>996161</v>
      </c>
      <c r="B221" s="10">
        <v>505.12283333333301</v>
      </c>
      <c r="C221" s="10">
        <v>459.02733333333299</v>
      </c>
      <c r="D221" s="10">
        <v>988.887333333333</v>
      </c>
      <c r="E221" s="10">
        <v>455.74433333333297</v>
      </c>
      <c r="F221" s="10">
        <v>450.99316666666601</v>
      </c>
      <c r="G221" s="10">
        <v>498.87683333333302</v>
      </c>
      <c r="H221" s="10">
        <v>451.45016666666601</v>
      </c>
      <c r="I221" s="10">
        <v>448.20100000000002</v>
      </c>
      <c r="J221" s="10">
        <v>454.205166666666</v>
      </c>
      <c r="K221" s="10">
        <v>483.3415</v>
      </c>
      <c r="M221" s="1">
        <v>996161</v>
      </c>
      <c r="N221" s="10">
        <f t="shared" si="3"/>
        <v>519.58496666666633</v>
      </c>
    </row>
    <row r="222" spans="1:14" x14ac:dyDescent="0.25">
      <c r="A222" s="1">
        <v>996167</v>
      </c>
      <c r="B222" s="10">
        <v>495.93516666666602</v>
      </c>
      <c r="C222" s="10">
        <v>448.62666666666598</v>
      </c>
      <c r="D222" s="10">
        <v>1389.4731666666601</v>
      </c>
      <c r="E222" s="10">
        <v>458.55433333333298</v>
      </c>
      <c r="F222" s="10">
        <v>457.91899999999998</v>
      </c>
      <c r="G222" s="10">
        <v>470.07600000000002</v>
      </c>
      <c r="H222" s="10">
        <v>453.25383333333298</v>
      </c>
      <c r="I222" s="10">
        <v>450.286</v>
      </c>
      <c r="J222" s="10">
        <v>450.16516666666598</v>
      </c>
      <c r="K222" s="10">
        <v>452.32083333333298</v>
      </c>
      <c r="M222" s="1">
        <v>996167</v>
      </c>
      <c r="N222" s="10">
        <f t="shared" si="3"/>
        <v>552.66101666666577</v>
      </c>
    </row>
    <row r="223" spans="1:14" x14ac:dyDescent="0.25">
      <c r="A223" s="1">
        <v>996169</v>
      </c>
      <c r="B223" s="10">
        <v>512.75049999999999</v>
      </c>
      <c r="C223" s="10">
        <v>478.75150000000002</v>
      </c>
      <c r="D223" s="10">
        <v>1042.99516666666</v>
      </c>
      <c r="E223" s="10">
        <v>444.04516666666598</v>
      </c>
      <c r="F223" s="10">
        <v>456.99816666666601</v>
      </c>
      <c r="G223" s="10">
        <v>479.01366666666598</v>
      </c>
      <c r="H223" s="10">
        <v>452.81299999999999</v>
      </c>
      <c r="I223" s="10">
        <v>457.3295</v>
      </c>
      <c r="J223" s="10">
        <v>465.00450000000001</v>
      </c>
      <c r="K223" s="10">
        <v>448.62883333333298</v>
      </c>
      <c r="M223" s="1">
        <v>996169</v>
      </c>
      <c r="N223" s="10">
        <f t="shared" si="3"/>
        <v>523.83299999999906</v>
      </c>
    </row>
    <row r="224" spans="1:14" x14ac:dyDescent="0.25">
      <c r="A224" s="1">
        <v>996173</v>
      </c>
      <c r="B224" s="10">
        <v>508.56616666666599</v>
      </c>
      <c r="C224" s="10">
        <v>447.70416666666603</v>
      </c>
      <c r="D224" s="10">
        <v>948.217166666666</v>
      </c>
      <c r="E224" s="10">
        <v>448.049166666666</v>
      </c>
      <c r="F224" s="10">
        <v>457.91500000000002</v>
      </c>
      <c r="G224" s="10">
        <v>473.18650000000002</v>
      </c>
      <c r="H224" s="10">
        <v>454.24733333333302</v>
      </c>
      <c r="I224" s="10">
        <v>464.47949999999997</v>
      </c>
      <c r="J224" s="10">
        <v>457.06216666666597</v>
      </c>
      <c r="K224" s="10">
        <v>450.00983333333301</v>
      </c>
      <c r="M224" s="1">
        <v>996173</v>
      </c>
      <c r="N224" s="10">
        <f t="shared" si="3"/>
        <v>510.94369999999952</v>
      </c>
    </row>
    <row r="225" spans="1:14" x14ac:dyDescent="0.25">
      <c r="A225" s="1">
        <v>996187</v>
      </c>
      <c r="B225" s="10">
        <v>493.35566666666602</v>
      </c>
      <c r="C225" s="10">
        <v>465.50200000000001</v>
      </c>
      <c r="D225" s="10">
        <v>1267.1703333333301</v>
      </c>
      <c r="E225" s="10">
        <v>449.08183333333301</v>
      </c>
      <c r="F225" s="10">
        <v>469.51966666666601</v>
      </c>
      <c r="G225" s="10">
        <v>494.013166666666</v>
      </c>
      <c r="H225" s="10">
        <v>453.05116666666601</v>
      </c>
      <c r="I225" s="10">
        <v>459.76633333333302</v>
      </c>
      <c r="J225" s="10">
        <v>447.23183333333299</v>
      </c>
      <c r="K225" s="10">
        <v>458.54483333333297</v>
      </c>
      <c r="M225" s="1">
        <v>996187</v>
      </c>
      <c r="N225" s="10">
        <f t="shared" si="3"/>
        <v>545.7236833333327</v>
      </c>
    </row>
    <row r="226" spans="1:14" x14ac:dyDescent="0.25">
      <c r="A226" s="1">
        <v>996197</v>
      </c>
      <c r="B226" s="10">
        <v>492.10783333333302</v>
      </c>
      <c r="C226" s="10">
        <v>475.63583333333298</v>
      </c>
      <c r="D226" s="10">
        <v>1055.6503333333301</v>
      </c>
      <c r="E226" s="10">
        <v>454.08616666666597</v>
      </c>
      <c r="F226" s="10">
        <v>450.75966666666602</v>
      </c>
      <c r="G226" s="10">
        <v>475.34800000000001</v>
      </c>
      <c r="H226" s="10">
        <v>450.57850000000002</v>
      </c>
      <c r="I226" s="10">
        <v>460.21316666666598</v>
      </c>
      <c r="J226" s="10">
        <v>450.75983333333301</v>
      </c>
      <c r="K226" s="10">
        <v>455.45400000000001</v>
      </c>
      <c r="M226" s="1">
        <v>996197</v>
      </c>
      <c r="N226" s="10">
        <f t="shared" si="3"/>
        <v>522.05933333333257</v>
      </c>
    </row>
    <row r="227" spans="1:14" x14ac:dyDescent="0.25">
      <c r="A227" s="1">
        <v>996209</v>
      </c>
      <c r="B227" s="10">
        <v>497.73066666666602</v>
      </c>
      <c r="C227" s="10">
        <v>459.061166666666</v>
      </c>
      <c r="D227" s="10">
        <v>968.71050000000002</v>
      </c>
      <c r="E227" s="10">
        <v>454.69016666666602</v>
      </c>
      <c r="F227" s="10">
        <v>452.04300000000001</v>
      </c>
      <c r="G227" s="10">
        <v>464.47483333333298</v>
      </c>
      <c r="H227" s="10">
        <v>450.24700000000001</v>
      </c>
      <c r="I227" s="10">
        <v>461.75383333333298</v>
      </c>
      <c r="J227" s="10">
        <v>456.36450000000002</v>
      </c>
      <c r="K227" s="10">
        <v>467.43349999999998</v>
      </c>
      <c r="M227" s="1">
        <v>996209</v>
      </c>
      <c r="N227" s="10">
        <f t="shared" si="3"/>
        <v>513.25091666666628</v>
      </c>
    </row>
    <row r="228" spans="1:14" x14ac:dyDescent="0.25">
      <c r="A228" s="1">
        <v>996211</v>
      </c>
      <c r="B228" s="10">
        <v>503.81599999999997</v>
      </c>
      <c r="C228" s="10">
        <v>450.613333333333</v>
      </c>
      <c r="D228" s="10">
        <v>931.26916666666602</v>
      </c>
      <c r="E228" s="10">
        <v>454.91466666666599</v>
      </c>
      <c r="F228" s="10">
        <v>453.40199999999999</v>
      </c>
      <c r="G228" s="10">
        <v>603.10816666666597</v>
      </c>
      <c r="H228" s="10">
        <v>450.570666666666</v>
      </c>
      <c r="I228" s="10">
        <v>459.00916666666598</v>
      </c>
      <c r="J228" s="10">
        <v>451.81666666666598</v>
      </c>
      <c r="K228" s="10">
        <v>454.64150000000001</v>
      </c>
      <c r="M228" s="1">
        <v>996211</v>
      </c>
      <c r="N228" s="10">
        <f t="shared" si="3"/>
        <v>521.31613333333291</v>
      </c>
    </row>
    <row r="229" spans="1:14" x14ac:dyDescent="0.25">
      <c r="A229" s="1">
        <v>996253</v>
      </c>
      <c r="B229" s="10">
        <v>499.883166666666</v>
      </c>
      <c r="C229" s="10">
        <v>463.77333333333303</v>
      </c>
      <c r="D229" s="10">
        <v>840.78783333333297</v>
      </c>
      <c r="E229" s="10">
        <v>453.47933333333299</v>
      </c>
      <c r="F229" s="10">
        <v>473.19966666666602</v>
      </c>
      <c r="G229" s="10">
        <v>501.13266666666601</v>
      </c>
      <c r="H229" s="10">
        <v>459.11183333333298</v>
      </c>
      <c r="I229" s="10">
        <v>458.14150000000001</v>
      </c>
      <c r="J229" s="10">
        <v>452.66083333333302</v>
      </c>
      <c r="K229" s="10">
        <v>460.84166666666601</v>
      </c>
      <c r="M229" s="1">
        <v>996253</v>
      </c>
      <c r="N229" s="10">
        <f t="shared" si="3"/>
        <v>506.30118333333292</v>
      </c>
    </row>
    <row r="230" spans="1:14" x14ac:dyDescent="0.25">
      <c r="A230" s="1">
        <v>996257</v>
      </c>
      <c r="B230" s="10">
        <v>535.79666666666606</v>
      </c>
      <c r="C230" s="10">
        <v>458.31599999999997</v>
      </c>
      <c r="D230" s="10">
        <v>917.38766666666595</v>
      </c>
      <c r="E230" s="10">
        <v>483.185</v>
      </c>
      <c r="F230" s="10">
        <v>452.87666666666598</v>
      </c>
      <c r="G230" s="10">
        <v>471.89416666666602</v>
      </c>
      <c r="H230" s="10">
        <v>454.573166666666</v>
      </c>
      <c r="I230" s="10">
        <v>457.86283333333301</v>
      </c>
      <c r="J230" s="10">
        <v>448.43633333333298</v>
      </c>
      <c r="K230" s="10">
        <v>456.30149999999998</v>
      </c>
      <c r="M230" s="1">
        <v>996257</v>
      </c>
      <c r="N230" s="10">
        <f t="shared" si="3"/>
        <v>513.66299999999956</v>
      </c>
    </row>
    <row r="231" spans="1:14" x14ac:dyDescent="0.25">
      <c r="A231" s="1">
        <v>996263</v>
      </c>
      <c r="B231" s="10">
        <v>491.61516666666603</v>
      </c>
      <c r="C231" s="10">
        <v>473.058666666666</v>
      </c>
      <c r="D231" s="10">
        <v>1053.2635</v>
      </c>
      <c r="E231" s="10">
        <v>447.76816666666599</v>
      </c>
      <c r="F231" s="10">
        <v>448.86516666666603</v>
      </c>
      <c r="G231" s="10">
        <v>502.21616666666603</v>
      </c>
      <c r="H231" s="10">
        <v>455.68650000000002</v>
      </c>
      <c r="I231" s="10">
        <v>453.84899999999999</v>
      </c>
      <c r="J231" s="10">
        <v>455.9665</v>
      </c>
      <c r="K231" s="10">
        <v>453.44133333333298</v>
      </c>
      <c r="M231" s="1">
        <v>996263</v>
      </c>
      <c r="N231" s="10">
        <f t="shared" si="3"/>
        <v>523.57301666666638</v>
      </c>
    </row>
    <row r="232" spans="1:14" x14ac:dyDescent="0.25">
      <c r="A232" s="1">
        <v>996271</v>
      </c>
      <c r="B232" s="10">
        <v>504.63266666666601</v>
      </c>
      <c r="C232" s="10">
        <v>451.15416666666601</v>
      </c>
      <c r="D232" s="10">
        <v>942.23050000000001</v>
      </c>
      <c r="E232" s="10">
        <v>455.95416666666603</v>
      </c>
      <c r="F232" s="10">
        <v>449.99250000000001</v>
      </c>
      <c r="G232" s="10">
        <v>479.79849999999999</v>
      </c>
      <c r="H232" s="10">
        <v>475.31966666666602</v>
      </c>
      <c r="I232" s="10">
        <v>458.3535</v>
      </c>
      <c r="J232" s="10">
        <v>470.01116666666599</v>
      </c>
      <c r="K232" s="10">
        <v>469.12666666666598</v>
      </c>
      <c r="M232" s="1">
        <v>996271</v>
      </c>
      <c r="N232" s="10">
        <f t="shared" si="3"/>
        <v>515.65734999999961</v>
      </c>
    </row>
    <row r="233" spans="1:14" x14ac:dyDescent="0.25">
      <c r="A233" s="1">
        <v>996293</v>
      </c>
      <c r="B233" s="10">
        <v>498.35866666666601</v>
      </c>
      <c r="C233" s="10">
        <v>448.58499999999998</v>
      </c>
      <c r="D233" s="10">
        <v>901.31266666666602</v>
      </c>
      <c r="E233" s="10">
        <v>452.37450000000001</v>
      </c>
      <c r="F233" s="10">
        <v>466.86766666666603</v>
      </c>
      <c r="G233" s="10">
        <v>510.90733333333299</v>
      </c>
      <c r="H233" s="10">
        <v>522.56849999999997</v>
      </c>
      <c r="I233" s="10">
        <v>491.66783333333302</v>
      </c>
      <c r="J233" s="10">
        <v>475.09766666666599</v>
      </c>
      <c r="K233" s="10">
        <v>456.34300000000002</v>
      </c>
      <c r="M233" s="1">
        <v>996293</v>
      </c>
      <c r="N233" s="10">
        <f t="shared" si="3"/>
        <v>522.40828333333297</v>
      </c>
    </row>
    <row r="234" spans="1:14" x14ac:dyDescent="0.25">
      <c r="A234" s="1">
        <v>996301</v>
      </c>
      <c r="B234" s="10">
        <v>594.03150000000005</v>
      </c>
      <c r="C234" s="10">
        <v>594.48616666666601</v>
      </c>
      <c r="D234" s="10">
        <v>961.05250000000001</v>
      </c>
      <c r="E234" s="10">
        <v>513.680833333333</v>
      </c>
      <c r="F234" s="10">
        <v>525.40066666666598</v>
      </c>
      <c r="G234" s="10">
        <v>510.58533333333298</v>
      </c>
      <c r="H234" s="10">
        <v>460.32799999999997</v>
      </c>
      <c r="I234" s="10">
        <v>458.45116666666598</v>
      </c>
      <c r="J234" s="10">
        <v>478.029666666666</v>
      </c>
      <c r="K234" s="10">
        <v>505.26933333333301</v>
      </c>
      <c r="M234" s="1">
        <v>996301</v>
      </c>
      <c r="N234" s="10">
        <f t="shared" si="3"/>
        <v>560.13151666666636</v>
      </c>
    </row>
    <row r="235" spans="1:14" x14ac:dyDescent="0.25">
      <c r="A235" s="1">
        <v>996311</v>
      </c>
      <c r="B235" s="10">
        <v>559.32783333333305</v>
      </c>
      <c r="C235" s="10">
        <v>527.61666666666599</v>
      </c>
      <c r="D235" s="10">
        <v>852.20466666666596</v>
      </c>
      <c r="E235" s="10">
        <v>455.87549999999999</v>
      </c>
      <c r="F235" s="10">
        <v>458.95883333333302</v>
      </c>
      <c r="G235" s="10">
        <v>661.69166666666604</v>
      </c>
      <c r="H235" s="10">
        <v>518.05266666666603</v>
      </c>
      <c r="I235" s="10">
        <v>536.00216666666597</v>
      </c>
      <c r="J235" s="10">
        <v>481.52216666666601</v>
      </c>
      <c r="K235" s="10">
        <v>518.16183333333299</v>
      </c>
      <c r="M235" s="1">
        <v>996311</v>
      </c>
      <c r="N235" s="10">
        <f t="shared" si="3"/>
        <v>556.94139999999948</v>
      </c>
    </row>
    <row r="236" spans="1:14" x14ac:dyDescent="0.25">
      <c r="A236" s="1">
        <v>996323</v>
      </c>
      <c r="B236" s="10">
        <v>495.50716666666602</v>
      </c>
      <c r="C236" s="10">
        <v>509.11133333333299</v>
      </c>
      <c r="D236" s="10">
        <v>986.20500000000004</v>
      </c>
      <c r="E236" s="10">
        <v>511.95566666666599</v>
      </c>
      <c r="F236" s="10">
        <v>454.72149999999999</v>
      </c>
      <c r="G236" s="10">
        <v>672.31333333333305</v>
      </c>
      <c r="H236" s="10">
        <v>504.24200000000002</v>
      </c>
      <c r="I236" s="10">
        <v>461.8725</v>
      </c>
      <c r="J236" s="10">
        <v>454.37966666666603</v>
      </c>
      <c r="K236" s="10">
        <v>453.06349999999998</v>
      </c>
      <c r="M236" s="1">
        <v>996323</v>
      </c>
      <c r="N236" s="10">
        <f t="shared" si="3"/>
        <v>550.33716666666646</v>
      </c>
    </row>
    <row r="237" spans="1:14" x14ac:dyDescent="0.25">
      <c r="A237" s="1">
        <v>996329</v>
      </c>
      <c r="B237" s="10">
        <v>523.06899999999996</v>
      </c>
      <c r="C237" s="10">
        <v>512.99350000000004</v>
      </c>
      <c r="D237" s="10">
        <v>959.75766666666595</v>
      </c>
      <c r="E237" s="10">
        <v>447.836833333333</v>
      </c>
      <c r="F237" s="10">
        <v>478.08916666666602</v>
      </c>
      <c r="G237" s="10">
        <v>509.65266666666599</v>
      </c>
      <c r="H237" s="10">
        <v>451.106333333333</v>
      </c>
      <c r="I237" s="10">
        <v>456.9135</v>
      </c>
      <c r="J237" s="10">
        <v>507.61399999999998</v>
      </c>
      <c r="K237" s="10">
        <v>461.642333333333</v>
      </c>
      <c r="M237" s="1">
        <v>996329</v>
      </c>
      <c r="N237" s="10">
        <f t="shared" si="3"/>
        <v>530.86749999999961</v>
      </c>
    </row>
    <row r="238" spans="1:14" x14ac:dyDescent="0.25">
      <c r="A238" s="1">
        <v>996361</v>
      </c>
      <c r="B238" s="10">
        <v>491.72083333333302</v>
      </c>
      <c r="C238" s="10">
        <v>461.31099999999998</v>
      </c>
      <c r="D238" s="10">
        <v>977.21100000000001</v>
      </c>
      <c r="E238" s="10">
        <v>450.08733333333299</v>
      </c>
      <c r="F238" s="10">
        <v>456.98566666666602</v>
      </c>
      <c r="G238" s="10">
        <v>529.68849999999998</v>
      </c>
      <c r="H238" s="10">
        <v>456.32633333333303</v>
      </c>
      <c r="I238" s="10">
        <v>452.37516666666602</v>
      </c>
      <c r="J238" s="10">
        <v>460.90199999999999</v>
      </c>
      <c r="K238" s="10">
        <v>474.53283333333297</v>
      </c>
      <c r="M238" s="1">
        <v>996361</v>
      </c>
      <c r="N238" s="10">
        <f t="shared" si="3"/>
        <v>521.11406666666642</v>
      </c>
    </row>
    <row r="239" spans="1:14" x14ac:dyDescent="0.25">
      <c r="A239" s="1">
        <v>996367</v>
      </c>
      <c r="B239" s="10">
        <v>496.657166666666</v>
      </c>
      <c r="C239" s="10">
        <v>468.77199999999999</v>
      </c>
      <c r="D239" s="10">
        <v>970.98533333333296</v>
      </c>
      <c r="E239" s="10">
        <v>456.33116666666598</v>
      </c>
      <c r="F239" s="10">
        <v>467.69966666666602</v>
      </c>
      <c r="G239" s="10">
        <v>465.39333333333298</v>
      </c>
      <c r="H239" s="10">
        <v>457.27066666666599</v>
      </c>
      <c r="I239" s="10">
        <v>456.21383333333301</v>
      </c>
      <c r="J239" s="10">
        <v>483.162166666666</v>
      </c>
      <c r="K239" s="10">
        <v>451.17483333333303</v>
      </c>
      <c r="M239" s="1">
        <v>996367</v>
      </c>
      <c r="N239" s="10">
        <f t="shared" si="3"/>
        <v>517.36601666666616</v>
      </c>
    </row>
    <row r="240" spans="1:14" x14ac:dyDescent="0.25">
      <c r="A240" s="1">
        <v>996403</v>
      </c>
      <c r="B240" s="10">
        <v>494.449833333333</v>
      </c>
      <c r="C240" s="10">
        <v>472.63666666666597</v>
      </c>
      <c r="D240" s="10">
        <v>1000.67383333333</v>
      </c>
      <c r="E240" s="10">
        <v>445.20316666666599</v>
      </c>
      <c r="F240" s="10">
        <v>455.130666666666</v>
      </c>
      <c r="G240" s="10">
        <v>502.27566666666598</v>
      </c>
      <c r="H240" s="10">
        <v>459.733</v>
      </c>
      <c r="I240" s="10">
        <v>470.79816666666602</v>
      </c>
      <c r="J240" s="10">
        <v>460.97483333333298</v>
      </c>
      <c r="K240" s="10">
        <v>455.351</v>
      </c>
      <c r="M240" s="1">
        <v>996403</v>
      </c>
      <c r="N240" s="10">
        <f t="shared" si="3"/>
        <v>521.72268333333261</v>
      </c>
    </row>
    <row r="241" spans="1:14" x14ac:dyDescent="0.25">
      <c r="A241" s="1">
        <v>996407</v>
      </c>
      <c r="B241" s="10">
        <v>493.98649999999998</v>
      </c>
      <c r="C241" s="10">
        <v>456.35716666666599</v>
      </c>
      <c r="D241" s="10">
        <v>961.87066666666601</v>
      </c>
      <c r="E241" s="10">
        <v>447.47366666666602</v>
      </c>
      <c r="F241" s="10">
        <v>453.60050000000001</v>
      </c>
      <c r="G241" s="10">
        <v>467.15449999999998</v>
      </c>
      <c r="H241" s="10">
        <v>448.94133333333298</v>
      </c>
      <c r="I241" s="10">
        <v>454.38249999999999</v>
      </c>
      <c r="J241" s="10">
        <v>448.440666666666</v>
      </c>
      <c r="K241" s="10">
        <v>455.62483333333302</v>
      </c>
      <c r="M241" s="1">
        <v>996407</v>
      </c>
      <c r="N241" s="10">
        <f t="shared" si="3"/>
        <v>508.78323333333299</v>
      </c>
    </row>
    <row r="242" spans="1:14" x14ac:dyDescent="0.25">
      <c r="A242" s="1">
        <v>996409</v>
      </c>
      <c r="B242" s="10">
        <v>495.4615</v>
      </c>
      <c r="C242" s="10">
        <v>488.91399999999999</v>
      </c>
      <c r="D242" s="10">
        <v>1053.2995000000001</v>
      </c>
      <c r="E242" s="10">
        <v>467.49216666666598</v>
      </c>
      <c r="F242" s="10">
        <v>450.81416666666598</v>
      </c>
      <c r="G242" s="10">
        <v>489.00599999999997</v>
      </c>
      <c r="H242" s="10">
        <v>452.635666666666</v>
      </c>
      <c r="I242" s="10">
        <v>451.38216666666602</v>
      </c>
      <c r="J242" s="10">
        <v>454.899</v>
      </c>
      <c r="K242" s="10">
        <v>458.34050000000002</v>
      </c>
      <c r="M242" s="1">
        <v>996409</v>
      </c>
      <c r="N242" s="10">
        <f t="shared" si="3"/>
        <v>526.22446666666644</v>
      </c>
    </row>
    <row r="243" spans="1:14" x14ac:dyDescent="0.25">
      <c r="A243" s="1">
        <v>996431</v>
      </c>
      <c r="B243" s="10">
        <v>510.45283333333299</v>
      </c>
      <c r="C243" s="10">
        <v>452.32716666666602</v>
      </c>
      <c r="D243" s="10">
        <v>844.23199999999997</v>
      </c>
      <c r="E243" s="10">
        <v>455.243333333333</v>
      </c>
      <c r="F243" s="10">
        <v>453.50099999999998</v>
      </c>
      <c r="G243" s="10">
        <v>486.45</v>
      </c>
      <c r="H243" s="10">
        <v>456.640166666666</v>
      </c>
      <c r="I243" s="10">
        <v>453.57533333333299</v>
      </c>
      <c r="J243" s="10">
        <v>450.42099999999999</v>
      </c>
      <c r="K243" s="10">
        <v>454.42099999999999</v>
      </c>
      <c r="M243" s="1">
        <v>996431</v>
      </c>
      <c r="N243" s="10">
        <f t="shared" si="3"/>
        <v>501.72638333333316</v>
      </c>
    </row>
    <row r="244" spans="1:14" x14ac:dyDescent="0.25">
      <c r="A244" s="1">
        <v>996461</v>
      </c>
      <c r="B244" s="10">
        <v>511.52100000000002</v>
      </c>
      <c r="C244" s="10">
        <v>476.01833333333298</v>
      </c>
      <c r="D244" s="10">
        <v>870.678666666666</v>
      </c>
      <c r="E244" s="10">
        <v>455.62833333333299</v>
      </c>
      <c r="F244" s="10">
        <v>452.40800000000002</v>
      </c>
      <c r="G244" s="10">
        <v>488.66933333333299</v>
      </c>
      <c r="H244" s="10">
        <v>452.66783333333302</v>
      </c>
      <c r="I244" s="10">
        <v>460.599666666666</v>
      </c>
      <c r="J244" s="10">
        <v>453.15550000000002</v>
      </c>
      <c r="K244" s="10">
        <v>449.168833333333</v>
      </c>
      <c r="M244" s="1">
        <v>996461</v>
      </c>
      <c r="N244" s="10">
        <f t="shared" si="3"/>
        <v>507.05154999999968</v>
      </c>
    </row>
    <row r="245" spans="1:14" x14ac:dyDescent="0.25">
      <c r="A245" s="1">
        <v>996487</v>
      </c>
      <c r="B245" s="10">
        <v>496.452333333333</v>
      </c>
      <c r="C245" s="10">
        <v>457.25233333333301</v>
      </c>
      <c r="D245" s="10">
        <v>1012.288</v>
      </c>
      <c r="E245" s="10">
        <v>481.31200000000001</v>
      </c>
      <c r="F245" s="10">
        <v>461.657166666666</v>
      </c>
      <c r="G245" s="10">
        <v>554.13833333333298</v>
      </c>
      <c r="H245" s="10">
        <v>470.47083333333302</v>
      </c>
      <c r="I245" s="10">
        <v>451.29966666666598</v>
      </c>
      <c r="J245" s="10">
        <v>456.49016666666603</v>
      </c>
      <c r="K245" s="10">
        <v>449.26600000000002</v>
      </c>
      <c r="M245" s="1">
        <v>996487</v>
      </c>
      <c r="N245" s="10">
        <f t="shared" si="3"/>
        <v>529.06268333333298</v>
      </c>
    </row>
    <row r="246" spans="1:14" x14ac:dyDescent="0.25">
      <c r="A246" s="1">
        <v>996511</v>
      </c>
      <c r="B246" s="10">
        <v>500.41083333333302</v>
      </c>
      <c r="C246" s="10">
        <v>449.202</v>
      </c>
      <c r="D246" s="10">
        <v>861.38766666666595</v>
      </c>
      <c r="E246" s="10">
        <v>447.62</v>
      </c>
      <c r="F246" s="10">
        <v>459.49633333333298</v>
      </c>
      <c r="G246" s="10">
        <v>510.99833333333299</v>
      </c>
      <c r="H246" s="10">
        <v>454.17633333333299</v>
      </c>
      <c r="I246" s="10">
        <v>453.16950000000003</v>
      </c>
      <c r="J246" s="10">
        <v>454.71066666666599</v>
      </c>
      <c r="K246" s="10">
        <v>453.76033333333299</v>
      </c>
      <c r="M246" s="1">
        <v>996511</v>
      </c>
      <c r="N246" s="10">
        <f t="shared" si="3"/>
        <v>504.49319999999972</v>
      </c>
    </row>
    <row r="247" spans="1:14" x14ac:dyDescent="0.25">
      <c r="A247" s="1">
        <v>996529</v>
      </c>
      <c r="B247" s="10">
        <v>490.118666666666</v>
      </c>
      <c r="C247" s="10">
        <v>452.61983333333302</v>
      </c>
      <c r="D247" s="10">
        <v>904.1825</v>
      </c>
      <c r="E247" s="10">
        <v>452.27300000000002</v>
      </c>
      <c r="F247" s="10">
        <v>451.47316666666597</v>
      </c>
      <c r="G247" s="10">
        <v>498.64100000000002</v>
      </c>
      <c r="H247" s="10">
        <v>453.79199999999997</v>
      </c>
      <c r="I247" s="10">
        <v>449.47050000000002</v>
      </c>
      <c r="J247" s="10">
        <v>455.16333333333301</v>
      </c>
      <c r="K247" s="10">
        <v>457.82716666666602</v>
      </c>
      <c r="M247" s="1">
        <v>996529</v>
      </c>
      <c r="N247" s="10">
        <f t="shared" si="3"/>
        <v>506.55611666666647</v>
      </c>
    </row>
    <row r="248" spans="1:14" x14ac:dyDescent="0.25">
      <c r="A248" s="1">
        <v>996539</v>
      </c>
      <c r="B248" s="10">
        <v>492.58116666666598</v>
      </c>
      <c r="C248" s="10">
        <v>466.03800000000001</v>
      </c>
      <c r="D248" s="10">
        <v>1266.7445</v>
      </c>
      <c r="E248" s="10">
        <v>441.64066666666599</v>
      </c>
      <c r="F248" s="10">
        <v>459.01033333333299</v>
      </c>
      <c r="G248" s="10">
        <v>478.89499999999998</v>
      </c>
      <c r="H248" s="10">
        <v>462.15833333333302</v>
      </c>
      <c r="I248" s="10">
        <v>453.64666666666602</v>
      </c>
      <c r="J248" s="10">
        <v>454.56466666666603</v>
      </c>
      <c r="K248" s="10">
        <v>472.55666666666599</v>
      </c>
      <c r="M248" s="1">
        <v>996539</v>
      </c>
      <c r="N248" s="10">
        <f t="shared" si="3"/>
        <v>544.78359999999964</v>
      </c>
    </row>
    <row r="249" spans="1:14" x14ac:dyDescent="0.25">
      <c r="A249" s="1">
        <v>996551</v>
      </c>
      <c r="B249" s="10">
        <v>496.99950000000001</v>
      </c>
      <c r="C249" s="10">
        <v>455.56849999999997</v>
      </c>
      <c r="D249" s="10">
        <v>904.42566666666596</v>
      </c>
      <c r="E249" s="10">
        <v>456.31333333333299</v>
      </c>
      <c r="F249" s="10">
        <v>471.04083333333301</v>
      </c>
      <c r="G249" s="10">
        <v>489.55633333333299</v>
      </c>
      <c r="H249" s="10">
        <v>455.56049999999999</v>
      </c>
      <c r="I249" s="10">
        <v>451.21633333333301</v>
      </c>
      <c r="J249" s="10">
        <v>457.53816666666597</v>
      </c>
      <c r="K249" s="10">
        <v>454.02583333333303</v>
      </c>
      <c r="M249" s="1">
        <v>996551</v>
      </c>
      <c r="N249" s="10">
        <f t="shared" si="3"/>
        <v>509.22449999999969</v>
      </c>
    </row>
    <row r="250" spans="1:14" x14ac:dyDescent="0.25">
      <c r="A250" s="1">
        <v>996563</v>
      </c>
      <c r="B250" s="10">
        <v>491.85566666666602</v>
      </c>
      <c r="C250" s="10">
        <v>465.565666666666</v>
      </c>
      <c r="D250" s="10">
        <v>906.41616666666596</v>
      </c>
      <c r="E250" s="10">
        <v>455.92966666666598</v>
      </c>
      <c r="F250" s="10">
        <v>456.03250000000003</v>
      </c>
      <c r="G250" s="10">
        <v>498.43849999999998</v>
      </c>
      <c r="H250" s="10">
        <v>450.02583333333303</v>
      </c>
      <c r="I250" s="10">
        <v>447.728833333333</v>
      </c>
      <c r="J250" s="10">
        <v>458.154</v>
      </c>
      <c r="K250" s="10">
        <v>451.699833333333</v>
      </c>
      <c r="M250" s="1">
        <v>996563</v>
      </c>
      <c r="N250" s="10">
        <f t="shared" si="3"/>
        <v>508.18466666666637</v>
      </c>
    </row>
    <row r="251" spans="1:14" x14ac:dyDescent="0.25">
      <c r="A251" s="1">
        <v>996571</v>
      </c>
      <c r="B251" s="10">
        <v>501.923</v>
      </c>
      <c r="C251" s="10">
        <v>494.79566666666602</v>
      </c>
      <c r="D251" s="10">
        <v>849.54966666666598</v>
      </c>
      <c r="E251" s="10">
        <v>448.488</v>
      </c>
      <c r="F251" s="10">
        <v>455.31599999999997</v>
      </c>
      <c r="G251" s="10">
        <v>482.56349999999998</v>
      </c>
      <c r="H251" s="10">
        <v>455.642</v>
      </c>
      <c r="I251" s="10">
        <v>451.66516666666598</v>
      </c>
      <c r="J251" s="10">
        <v>468.96533333333298</v>
      </c>
      <c r="K251" s="10">
        <v>478.445333333333</v>
      </c>
      <c r="M251" s="1">
        <v>996571</v>
      </c>
      <c r="N251" s="10">
        <f t="shared" si="3"/>
        <v>508.73536666666632</v>
      </c>
    </row>
    <row r="252" spans="1:14" x14ac:dyDescent="0.25">
      <c r="A252" s="1">
        <v>996599</v>
      </c>
      <c r="B252" s="10">
        <v>496.24666666666599</v>
      </c>
      <c r="C252" s="10">
        <v>454.39466666666601</v>
      </c>
      <c r="D252" s="10">
        <v>1207.4435000000001</v>
      </c>
      <c r="E252" s="10">
        <v>452.89049999999997</v>
      </c>
      <c r="F252" s="10">
        <v>450.71800000000002</v>
      </c>
      <c r="G252" s="10">
        <v>480.56099999999998</v>
      </c>
      <c r="H252" s="10">
        <v>455.69783333333299</v>
      </c>
      <c r="I252" s="10">
        <v>461.53833333333301</v>
      </c>
      <c r="J252" s="10">
        <v>456.79766666666598</v>
      </c>
      <c r="K252" s="10">
        <v>449.47500000000002</v>
      </c>
      <c r="M252" s="1">
        <v>996599</v>
      </c>
      <c r="N252" s="10">
        <f t="shared" si="3"/>
        <v>536.57631666666646</v>
      </c>
    </row>
    <row r="253" spans="1:14" x14ac:dyDescent="0.25">
      <c r="A253" s="1">
        <v>996601</v>
      </c>
      <c r="B253" s="10">
        <v>495.61466666666598</v>
      </c>
      <c r="C253" s="10">
        <v>462.613333333333</v>
      </c>
      <c r="D253" s="10">
        <v>851.01083333333304</v>
      </c>
      <c r="E253" s="10">
        <v>449.37049999999999</v>
      </c>
      <c r="F253" s="10">
        <v>452.74983333333302</v>
      </c>
      <c r="G253" s="10">
        <v>467.31916666666598</v>
      </c>
      <c r="H253" s="10">
        <v>453.93283333333301</v>
      </c>
      <c r="I253" s="10">
        <v>454.80766666666602</v>
      </c>
      <c r="J253" s="10">
        <v>467.37133333333298</v>
      </c>
      <c r="K253" s="10">
        <v>450.13216666666602</v>
      </c>
      <c r="M253" s="1">
        <v>996601</v>
      </c>
      <c r="N253" s="10">
        <f t="shared" si="3"/>
        <v>500.49223333333282</v>
      </c>
    </row>
    <row r="254" spans="1:14" x14ac:dyDescent="0.25">
      <c r="A254" s="1">
        <v>996617</v>
      </c>
      <c r="B254" s="10">
        <v>503.87416666666599</v>
      </c>
      <c r="C254" s="10">
        <v>533.17849999999999</v>
      </c>
      <c r="D254" s="10">
        <v>1437.7218333333301</v>
      </c>
      <c r="E254" s="10">
        <v>587.72033333333297</v>
      </c>
      <c r="F254" s="10">
        <v>626.70783333333304</v>
      </c>
      <c r="G254" s="10">
        <v>664.34916666666595</v>
      </c>
      <c r="H254" s="10">
        <v>560.97133333333295</v>
      </c>
      <c r="I254" s="10">
        <v>470.85149999999999</v>
      </c>
      <c r="J254" s="10">
        <v>466.88249999999999</v>
      </c>
      <c r="K254" s="10">
        <v>596.11149999999998</v>
      </c>
      <c r="M254" s="1">
        <v>996617</v>
      </c>
      <c r="N254" s="10">
        <f t="shared" si="3"/>
        <v>644.83686666666597</v>
      </c>
    </row>
    <row r="255" spans="1:14" x14ac:dyDescent="0.25">
      <c r="A255" s="1">
        <v>996629</v>
      </c>
      <c r="B255" s="10">
        <v>584.36500000000001</v>
      </c>
      <c r="C255" s="10">
        <v>519.66800000000001</v>
      </c>
      <c r="D255" s="10">
        <v>2180.3685</v>
      </c>
      <c r="E255" s="10">
        <v>479.75099999999998</v>
      </c>
      <c r="F255" s="10">
        <v>465.68566666666601</v>
      </c>
      <c r="G255" s="10">
        <v>509.12400000000002</v>
      </c>
      <c r="H255" s="10">
        <v>455.83350000000002</v>
      </c>
      <c r="I255" s="10">
        <v>452.23849999999999</v>
      </c>
      <c r="J255" s="10">
        <v>453.53050000000002</v>
      </c>
      <c r="K255" s="10">
        <v>458.54533333333302</v>
      </c>
      <c r="M255" s="1">
        <v>996629</v>
      </c>
      <c r="N255" s="10">
        <f t="shared" si="3"/>
        <v>655.91099999999983</v>
      </c>
    </row>
    <row r="256" spans="1:14" x14ac:dyDescent="0.25">
      <c r="A256" s="1">
        <v>996631</v>
      </c>
      <c r="B256" s="10">
        <v>503.97683333333299</v>
      </c>
      <c r="C256" s="10">
        <v>471.91283333333303</v>
      </c>
      <c r="D256" s="10">
        <v>939.82283333333305</v>
      </c>
      <c r="E256" s="10">
        <v>468.40583333333302</v>
      </c>
      <c r="F256" s="10">
        <v>492.24166666666599</v>
      </c>
      <c r="G256" s="10">
        <v>554.64266666666595</v>
      </c>
      <c r="H256" s="10">
        <v>468.72550000000001</v>
      </c>
      <c r="I256" s="10">
        <v>508.76883333333302</v>
      </c>
      <c r="J256" s="10">
        <v>456.32966666666601</v>
      </c>
      <c r="K256" s="10">
        <v>496.157166666666</v>
      </c>
      <c r="M256" s="1">
        <v>996631</v>
      </c>
      <c r="N256" s="10">
        <f t="shared" si="3"/>
        <v>536.09838333333278</v>
      </c>
    </row>
    <row r="257" spans="1:14" x14ac:dyDescent="0.25">
      <c r="A257" s="1">
        <v>996637</v>
      </c>
      <c r="B257" s="10">
        <v>510.93766666666602</v>
      </c>
      <c r="C257" s="10">
        <v>453.83983333333299</v>
      </c>
      <c r="D257" s="10">
        <v>929.37466666666603</v>
      </c>
      <c r="E257" s="10">
        <v>448.08216666666601</v>
      </c>
      <c r="F257" s="10">
        <v>453.29700000000003</v>
      </c>
      <c r="G257" s="10">
        <v>534.70333333333303</v>
      </c>
      <c r="H257" s="10">
        <v>514.1585</v>
      </c>
      <c r="I257" s="10">
        <v>452.57366666666599</v>
      </c>
      <c r="J257" s="10">
        <v>470.707333333333</v>
      </c>
      <c r="K257" s="10">
        <v>457.16050000000001</v>
      </c>
      <c r="M257" s="1">
        <v>996637</v>
      </c>
      <c r="N257" s="10">
        <f t="shared" si="3"/>
        <v>522.48346666666635</v>
      </c>
    </row>
    <row r="258" spans="1:14" x14ac:dyDescent="0.25">
      <c r="A258" s="1">
        <v>996647</v>
      </c>
      <c r="B258" s="10">
        <v>493.94133333333298</v>
      </c>
      <c r="C258" s="10">
        <v>451.89350000000002</v>
      </c>
      <c r="D258" s="10">
        <v>1063.1131666666599</v>
      </c>
      <c r="E258" s="10">
        <v>447.14916666666602</v>
      </c>
      <c r="F258" s="10">
        <v>461.52249999999998</v>
      </c>
      <c r="G258" s="10">
        <v>497.70983333333299</v>
      </c>
      <c r="H258" s="10">
        <v>498.267333333333</v>
      </c>
      <c r="I258" s="10">
        <v>450.45800000000003</v>
      </c>
      <c r="J258" s="10">
        <v>453.09449999999998</v>
      </c>
      <c r="K258" s="10">
        <v>459.17099999999999</v>
      </c>
      <c r="M258" s="1">
        <v>996647</v>
      </c>
      <c r="N258" s="10">
        <f t="shared" ref="N258:N321" si="4">AVERAGE(B258:K258)</f>
        <v>527.63203333333252</v>
      </c>
    </row>
    <row r="259" spans="1:14" x14ac:dyDescent="0.25">
      <c r="A259" s="1">
        <v>996649</v>
      </c>
      <c r="B259" s="10">
        <v>485.469333333333</v>
      </c>
      <c r="C259" s="10">
        <v>447.40333333333302</v>
      </c>
      <c r="D259" s="10">
        <v>1013.833</v>
      </c>
      <c r="E259" s="10">
        <v>445.52600000000001</v>
      </c>
      <c r="F259" s="10">
        <v>455.16266666666598</v>
      </c>
      <c r="G259" s="10">
        <v>487.00166666666598</v>
      </c>
      <c r="H259" s="10">
        <v>453.67783333333301</v>
      </c>
      <c r="I259" s="10">
        <v>468.28100000000001</v>
      </c>
      <c r="J259" s="10">
        <v>452.50266666666602</v>
      </c>
      <c r="K259" s="10">
        <v>456.35050000000001</v>
      </c>
      <c r="M259" s="1">
        <v>996649</v>
      </c>
      <c r="N259" s="10">
        <f t="shared" si="4"/>
        <v>516.52079999999967</v>
      </c>
    </row>
    <row r="260" spans="1:14" x14ac:dyDescent="0.25">
      <c r="A260" s="1">
        <v>996689</v>
      </c>
      <c r="B260" s="10">
        <v>496.22816666666603</v>
      </c>
      <c r="C260" s="10">
        <v>476.83716666666601</v>
      </c>
      <c r="D260" s="10">
        <v>1611.4356666666599</v>
      </c>
      <c r="E260" s="10">
        <v>446.57833333333298</v>
      </c>
      <c r="F260" s="10">
        <v>454.92099999999999</v>
      </c>
      <c r="G260" s="10">
        <v>496.851</v>
      </c>
      <c r="H260" s="10">
        <v>455.01466666666602</v>
      </c>
      <c r="I260" s="10">
        <v>459.84649999999999</v>
      </c>
      <c r="J260" s="10">
        <v>451.00749999999999</v>
      </c>
      <c r="K260" s="10">
        <v>475.53916666666601</v>
      </c>
      <c r="M260" s="1">
        <v>996689</v>
      </c>
      <c r="N260" s="10">
        <f t="shared" si="4"/>
        <v>582.42591666666556</v>
      </c>
    </row>
    <row r="261" spans="1:14" x14ac:dyDescent="0.25">
      <c r="A261" s="1">
        <v>996703</v>
      </c>
      <c r="B261" s="10">
        <v>488.18216666666598</v>
      </c>
      <c r="C261" s="10">
        <v>471.26383333333303</v>
      </c>
      <c r="D261" s="10">
        <v>1664.5568333333299</v>
      </c>
      <c r="E261" s="10">
        <v>443.49033333333301</v>
      </c>
      <c r="F261" s="10">
        <v>463.842166666666</v>
      </c>
      <c r="G261" s="10">
        <v>495.24933333333303</v>
      </c>
      <c r="H261" s="10">
        <v>460.96350000000001</v>
      </c>
      <c r="I261" s="10">
        <v>458.64100000000002</v>
      </c>
      <c r="J261" s="10">
        <v>453.72316666666597</v>
      </c>
      <c r="K261" s="10">
        <v>452.31683333333302</v>
      </c>
      <c r="M261" s="1">
        <v>996703</v>
      </c>
      <c r="N261" s="10">
        <f t="shared" si="4"/>
        <v>585.22291666666592</v>
      </c>
    </row>
    <row r="262" spans="1:14" x14ac:dyDescent="0.25">
      <c r="A262" s="1">
        <v>996739</v>
      </c>
      <c r="B262" s="10">
        <v>496.92916666666599</v>
      </c>
      <c r="C262" s="10">
        <v>463.38533333333299</v>
      </c>
      <c r="D262" s="10">
        <v>1018.5655</v>
      </c>
      <c r="E262" s="10">
        <v>447.10983333333297</v>
      </c>
      <c r="F262" s="10">
        <v>456.274</v>
      </c>
      <c r="G262" s="10">
        <v>485.10250000000002</v>
      </c>
      <c r="H262" s="10">
        <v>449.78550000000001</v>
      </c>
      <c r="I262" s="10">
        <v>461.84350000000001</v>
      </c>
      <c r="J262" s="10">
        <v>458.13499999999999</v>
      </c>
      <c r="K262" s="10">
        <v>453.56583333333299</v>
      </c>
      <c r="M262" s="1">
        <v>996739</v>
      </c>
      <c r="N262" s="10">
        <f t="shared" si="4"/>
        <v>519.06961666666655</v>
      </c>
    </row>
    <row r="263" spans="1:14" x14ac:dyDescent="0.25">
      <c r="A263" s="1">
        <v>996763</v>
      </c>
      <c r="B263" s="10">
        <v>493.15449999999998</v>
      </c>
      <c r="C263" s="10">
        <v>458.88083333333299</v>
      </c>
      <c r="D263" s="10">
        <v>1301.0515</v>
      </c>
      <c r="E263" s="10">
        <v>451.67883333333299</v>
      </c>
      <c r="F263" s="10">
        <v>457.42033333333302</v>
      </c>
      <c r="G263" s="10">
        <v>482.67966666666598</v>
      </c>
      <c r="H263" s="10">
        <v>451.19716666666602</v>
      </c>
      <c r="I263" s="10">
        <v>453.91833333333301</v>
      </c>
      <c r="J263" s="10">
        <v>448.85216666666599</v>
      </c>
      <c r="K263" s="10">
        <v>470.341833333333</v>
      </c>
      <c r="M263" s="1">
        <v>996763</v>
      </c>
      <c r="N263" s="10">
        <f t="shared" si="4"/>
        <v>546.91751666666619</v>
      </c>
    </row>
    <row r="264" spans="1:14" x14ac:dyDescent="0.25">
      <c r="A264" s="1">
        <v>996781</v>
      </c>
      <c r="B264" s="10">
        <v>494.94349999999997</v>
      </c>
      <c r="C264" s="10">
        <v>458.61</v>
      </c>
      <c r="D264" s="10">
        <v>1255.5820000000001</v>
      </c>
      <c r="E264" s="10">
        <v>452.54933333333298</v>
      </c>
      <c r="F264" s="10">
        <v>454.62299999999999</v>
      </c>
      <c r="G264" s="10">
        <v>485.39400000000001</v>
      </c>
      <c r="H264" s="10">
        <v>458.98250000000002</v>
      </c>
      <c r="I264" s="10">
        <v>452.23966666666598</v>
      </c>
      <c r="J264" s="10">
        <v>456.35899999999998</v>
      </c>
      <c r="K264" s="10">
        <v>453.41050000000001</v>
      </c>
      <c r="M264" s="1">
        <v>996781</v>
      </c>
      <c r="N264" s="10">
        <f t="shared" si="4"/>
        <v>542.26935000000003</v>
      </c>
    </row>
    <row r="265" spans="1:14" x14ac:dyDescent="0.25">
      <c r="A265" s="1">
        <v>996803</v>
      </c>
      <c r="B265" s="10">
        <v>493.06683333333302</v>
      </c>
      <c r="C265" s="10">
        <v>472.98733333333303</v>
      </c>
      <c r="D265" s="10">
        <v>978.361666666666</v>
      </c>
      <c r="E265" s="10">
        <v>446.49633333333298</v>
      </c>
      <c r="F265" s="10">
        <v>455.42033333333302</v>
      </c>
      <c r="G265" s="10">
        <v>483.69916666666597</v>
      </c>
      <c r="H265" s="10">
        <v>450.36116666666601</v>
      </c>
      <c r="I265" s="10">
        <v>448.55916666666599</v>
      </c>
      <c r="J265" s="10">
        <v>462.940666666666</v>
      </c>
      <c r="K265" s="10">
        <v>467.87833333333299</v>
      </c>
      <c r="M265" s="1">
        <v>996803</v>
      </c>
      <c r="N265" s="10">
        <f t="shared" si="4"/>
        <v>515.9770999999995</v>
      </c>
    </row>
    <row r="266" spans="1:14" x14ac:dyDescent="0.25">
      <c r="A266" s="1">
        <v>996811</v>
      </c>
      <c r="B266" s="10">
        <v>503.57850000000002</v>
      </c>
      <c r="C266" s="10">
        <v>450.43383333333298</v>
      </c>
      <c r="D266" s="10">
        <v>1208.90533333333</v>
      </c>
      <c r="E266" s="10">
        <v>447.74316666666601</v>
      </c>
      <c r="F266" s="10">
        <v>455.85300000000001</v>
      </c>
      <c r="G266" s="10">
        <v>511.59266666666599</v>
      </c>
      <c r="H266" s="10">
        <v>448.45566666666599</v>
      </c>
      <c r="I266" s="10">
        <v>454.42433333333298</v>
      </c>
      <c r="J266" s="10">
        <v>448.649</v>
      </c>
      <c r="K266" s="10">
        <v>457.97800000000001</v>
      </c>
      <c r="M266" s="1">
        <v>996811</v>
      </c>
      <c r="N266" s="10">
        <f t="shared" si="4"/>
        <v>538.76134999999954</v>
      </c>
    </row>
    <row r="267" spans="1:14" x14ac:dyDescent="0.25">
      <c r="A267" s="1">
        <v>996841</v>
      </c>
      <c r="B267" s="10">
        <v>494.88266666666601</v>
      </c>
      <c r="C267" s="10">
        <v>491.496166666666</v>
      </c>
      <c r="D267" s="10">
        <v>1266.2981666666601</v>
      </c>
      <c r="E267" s="10">
        <v>449.01299999999998</v>
      </c>
      <c r="F267" s="10">
        <v>472.27133333333302</v>
      </c>
      <c r="G267" s="10">
        <v>474.76549999999997</v>
      </c>
      <c r="H267" s="10">
        <v>454.327</v>
      </c>
      <c r="I267" s="10">
        <v>462.58633333333302</v>
      </c>
      <c r="J267" s="10">
        <v>461.31933333333302</v>
      </c>
      <c r="K267" s="10">
        <v>481</v>
      </c>
      <c r="M267" s="1">
        <v>996841</v>
      </c>
      <c r="N267" s="10">
        <f t="shared" si="4"/>
        <v>550.79594999999904</v>
      </c>
    </row>
    <row r="268" spans="1:14" x14ac:dyDescent="0.25">
      <c r="A268" s="1">
        <v>996847</v>
      </c>
      <c r="B268" s="10">
        <v>491.60816666666602</v>
      </c>
      <c r="C268" s="10">
        <v>454.94600000000003</v>
      </c>
      <c r="D268" s="10">
        <v>934.93849999999998</v>
      </c>
      <c r="E268" s="10">
        <v>451.20216666666602</v>
      </c>
      <c r="F268" s="10">
        <v>454.69466666666602</v>
      </c>
      <c r="G268" s="10">
        <v>483.02316666666599</v>
      </c>
      <c r="H268" s="10">
        <v>452.56083333333299</v>
      </c>
      <c r="I268" s="10">
        <v>454.09166666666601</v>
      </c>
      <c r="J268" s="10">
        <v>451.12566666666601</v>
      </c>
      <c r="K268" s="10">
        <v>453.36133333333299</v>
      </c>
      <c r="M268" s="1">
        <v>996847</v>
      </c>
      <c r="N268" s="10">
        <f t="shared" si="4"/>
        <v>508.15521666666621</v>
      </c>
    </row>
    <row r="269" spans="1:14" x14ac:dyDescent="0.25">
      <c r="A269" s="1">
        <v>996857</v>
      </c>
      <c r="B269" s="10">
        <v>495.64983333333299</v>
      </c>
      <c r="C269" s="10">
        <v>475.24400000000003</v>
      </c>
      <c r="D269" s="10">
        <v>1127.2080000000001</v>
      </c>
      <c r="E269" s="10">
        <v>457.96166666666602</v>
      </c>
      <c r="F269" s="10">
        <v>452.02449999999999</v>
      </c>
      <c r="G269" s="10">
        <v>482.46116666666597</v>
      </c>
      <c r="H269" s="10">
        <v>456.36266666666597</v>
      </c>
      <c r="I269" s="10">
        <v>454.14416666666602</v>
      </c>
      <c r="J269" s="10">
        <v>453.18450000000001</v>
      </c>
      <c r="K269" s="10">
        <v>452.24016666666603</v>
      </c>
      <c r="M269" s="1">
        <v>996857</v>
      </c>
      <c r="N269" s="10">
        <f t="shared" si="4"/>
        <v>530.6480666666663</v>
      </c>
    </row>
    <row r="270" spans="1:14" x14ac:dyDescent="0.25">
      <c r="A270" s="1">
        <v>996859</v>
      </c>
      <c r="B270" s="10">
        <v>495.7405</v>
      </c>
      <c r="C270" s="10">
        <v>471.40283333333298</v>
      </c>
      <c r="D270" s="10">
        <v>838.92349999999999</v>
      </c>
      <c r="E270" s="10">
        <v>452.32933333333301</v>
      </c>
      <c r="F270" s="10">
        <v>452.264833333333</v>
      </c>
      <c r="G270" s="10">
        <v>469.264833333333</v>
      </c>
      <c r="H270" s="10">
        <v>454.22716666666599</v>
      </c>
      <c r="I270" s="10">
        <v>474.25066666666601</v>
      </c>
      <c r="J270" s="10">
        <v>449.62716666666603</v>
      </c>
      <c r="K270" s="10">
        <v>458.45816666666599</v>
      </c>
      <c r="M270" s="1">
        <v>996859</v>
      </c>
      <c r="N270" s="10">
        <f t="shared" si="4"/>
        <v>501.64889999999968</v>
      </c>
    </row>
    <row r="271" spans="1:14" x14ac:dyDescent="0.25">
      <c r="A271" s="1">
        <v>996871</v>
      </c>
      <c r="B271" s="10">
        <v>520.17766666666603</v>
      </c>
      <c r="C271" s="10">
        <v>466.08583333333303</v>
      </c>
      <c r="D271" s="10">
        <v>1082.9314999999999</v>
      </c>
      <c r="E271" s="10">
        <v>450.73816666666602</v>
      </c>
      <c r="F271" s="10">
        <v>453.59399999999999</v>
      </c>
      <c r="G271" s="10">
        <v>477.79016666666598</v>
      </c>
      <c r="H271" s="10">
        <v>456.89283333333299</v>
      </c>
      <c r="I271" s="10">
        <v>453.81383333333298</v>
      </c>
      <c r="J271" s="10">
        <v>451.26499999999999</v>
      </c>
      <c r="K271" s="10">
        <v>452.16866666666601</v>
      </c>
      <c r="M271" s="1">
        <v>996871</v>
      </c>
      <c r="N271" s="10">
        <f t="shared" si="4"/>
        <v>526.5457666666664</v>
      </c>
    </row>
    <row r="272" spans="1:14" x14ac:dyDescent="0.25">
      <c r="A272" s="1">
        <v>996881</v>
      </c>
      <c r="B272" s="10">
        <v>503.05233333333302</v>
      </c>
      <c r="C272" s="10">
        <v>487.04333333333301</v>
      </c>
      <c r="D272" s="10">
        <v>1598.11466666666</v>
      </c>
      <c r="E272" s="10">
        <v>453.77199999999999</v>
      </c>
      <c r="F272" s="10">
        <v>459.62983333333301</v>
      </c>
      <c r="G272" s="10">
        <v>476.72683333333299</v>
      </c>
      <c r="H272" s="10">
        <v>481.4085</v>
      </c>
      <c r="I272" s="10">
        <v>484.29516666666598</v>
      </c>
      <c r="J272" s="10">
        <v>501.69583333333298</v>
      </c>
      <c r="K272" s="10">
        <v>452.76666666666603</v>
      </c>
      <c r="M272" s="1">
        <v>996881</v>
      </c>
      <c r="N272" s="10">
        <f t="shared" si="4"/>
        <v>589.85051666666573</v>
      </c>
    </row>
    <row r="273" spans="1:14" x14ac:dyDescent="0.25">
      <c r="A273" s="1">
        <v>996883</v>
      </c>
      <c r="B273" s="10">
        <v>627.62933333333297</v>
      </c>
      <c r="C273" s="10">
        <v>581.05716666666603</v>
      </c>
      <c r="D273" s="10">
        <v>1738.5345</v>
      </c>
      <c r="E273" s="10">
        <v>478.37650000000002</v>
      </c>
      <c r="F273" s="10">
        <v>493.60033333333303</v>
      </c>
      <c r="G273" s="10">
        <v>512.74033333333296</v>
      </c>
      <c r="H273" s="10">
        <v>484.47966666666599</v>
      </c>
      <c r="I273" s="10">
        <v>493.76283333333299</v>
      </c>
      <c r="J273" s="10">
        <v>469.18400000000003</v>
      </c>
      <c r="K273" s="10">
        <v>475.04866666666601</v>
      </c>
      <c r="M273" s="1">
        <v>996883</v>
      </c>
      <c r="N273" s="10">
        <f t="shared" si="4"/>
        <v>635.44133333333298</v>
      </c>
    </row>
    <row r="274" spans="1:14" x14ac:dyDescent="0.25">
      <c r="A274" s="1">
        <v>996887</v>
      </c>
      <c r="B274" s="10">
        <v>554.70733333333305</v>
      </c>
      <c r="C274" s="10">
        <v>479.48816666666602</v>
      </c>
      <c r="D274" s="10">
        <v>906.18399999999997</v>
      </c>
      <c r="E274" s="10">
        <v>508.89683333333301</v>
      </c>
      <c r="F274" s="10">
        <v>479.31400000000002</v>
      </c>
      <c r="G274" s="10">
        <v>555.58116666666604</v>
      </c>
      <c r="H274" s="10">
        <v>462.79316666666602</v>
      </c>
      <c r="I274" s="10">
        <v>510.63133333333298</v>
      </c>
      <c r="J274" s="10">
        <v>480.57116666666599</v>
      </c>
      <c r="K274" s="10">
        <v>457.54766666666598</v>
      </c>
      <c r="M274" s="1">
        <v>996887</v>
      </c>
      <c r="N274" s="10">
        <f t="shared" si="4"/>
        <v>539.57148333333294</v>
      </c>
    </row>
    <row r="275" spans="1:14" x14ac:dyDescent="0.25">
      <c r="A275" s="1">
        <v>996899</v>
      </c>
      <c r="B275" s="10">
        <v>497.392666666666</v>
      </c>
      <c r="C275" s="10">
        <v>463.7475</v>
      </c>
      <c r="D275" s="10">
        <v>900.42183333333298</v>
      </c>
      <c r="E275" s="10">
        <v>456.428333333333</v>
      </c>
      <c r="F275" s="10">
        <v>459.55716666666598</v>
      </c>
      <c r="G275" s="10">
        <v>536.64783333333298</v>
      </c>
      <c r="H275" s="10">
        <v>455.14433333333301</v>
      </c>
      <c r="I275" s="10">
        <v>464.78033333333298</v>
      </c>
      <c r="J275" s="10">
        <v>463.55533333333301</v>
      </c>
      <c r="K275" s="10">
        <v>454.92116666666601</v>
      </c>
      <c r="M275" s="1">
        <v>996899</v>
      </c>
      <c r="N275" s="10">
        <f t="shared" si="4"/>
        <v>515.25964999999962</v>
      </c>
    </row>
    <row r="276" spans="1:14" x14ac:dyDescent="0.25">
      <c r="A276" s="1">
        <v>996953</v>
      </c>
      <c r="B276" s="10">
        <v>495.47</v>
      </c>
      <c r="C276" s="10">
        <v>474.17</v>
      </c>
      <c r="D276" s="10">
        <v>1048.5255</v>
      </c>
      <c r="E276" s="10">
        <v>539.89416666666602</v>
      </c>
      <c r="F276" s="10">
        <v>507.45433333333301</v>
      </c>
      <c r="G276" s="10">
        <v>510.89499999999998</v>
      </c>
      <c r="H276" s="10">
        <v>644.159666666666</v>
      </c>
      <c r="I276" s="10">
        <v>537.42349999999999</v>
      </c>
      <c r="J276" s="10">
        <v>578.08516666666605</v>
      </c>
      <c r="K276" s="10">
        <v>503.00433333333302</v>
      </c>
      <c r="M276" s="1">
        <v>996953</v>
      </c>
      <c r="N276" s="10">
        <f t="shared" si="4"/>
        <v>583.90816666666638</v>
      </c>
    </row>
    <row r="277" spans="1:14" x14ac:dyDescent="0.25">
      <c r="A277" s="1">
        <v>996967</v>
      </c>
      <c r="B277" s="10">
        <v>752.42483333333303</v>
      </c>
      <c r="C277" s="10">
        <v>538.47083333333296</v>
      </c>
      <c r="D277" s="10">
        <v>1180.9131666666599</v>
      </c>
      <c r="E277" s="10">
        <v>516.92399999999998</v>
      </c>
      <c r="F277" s="10">
        <v>485.37216666666598</v>
      </c>
      <c r="G277" s="10">
        <v>619.81849999999997</v>
      </c>
      <c r="H277" s="10">
        <v>467.02100000000002</v>
      </c>
      <c r="I277" s="10">
        <v>464.786</v>
      </c>
      <c r="J277" s="10">
        <v>469.96316666666598</v>
      </c>
      <c r="K277" s="10">
        <v>475.06316666666601</v>
      </c>
      <c r="M277" s="1">
        <v>996967</v>
      </c>
      <c r="N277" s="10">
        <f t="shared" si="4"/>
        <v>597.07568333333234</v>
      </c>
    </row>
    <row r="278" spans="1:14" x14ac:dyDescent="0.25">
      <c r="A278" s="1">
        <v>996973</v>
      </c>
      <c r="B278" s="10">
        <v>501.762</v>
      </c>
      <c r="C278" s="10">
        <v>468.320666666666</v>
      </c>
      <c r="D278" s="10">
        <v>914.66650000000004</v>
      </c>
      <c r="E278" s="10">
        <v>483.214</v>
      </c>
      <c r="F278" s="10">
        <v>492.240833333333</v>
      </c>
      <c r="G278" s="10">
        <v>486.147666666666</v>
      </c>
      <c r="H278" s="10">
        <v>464.59066666666598</v>
      </c>
      <c r="I278" s="10">
        <v>474.00333333333299</v>
      </c>
      <c r="J278" s="10">
        <v>492.644833333333</v>
      </c>
      <c r="K278" s="10">
        <v>523.67533333333301</v>
      </c>
      <c r="M278" s="1">
        <v>996973</v>
      </c>
      <c r="N278" s="10">
        <f t="shared" si="4"/>
        <v>530.12658333333297</v>
      </c>
    </row>
    <row r="279" spans="1:14" x14ac:dyDescent="0.25">
      <c r="A279" s="1">
        <v>996979</v>
      </c>
      <c r="B279" s="10">
        <v>513.762333333333</v>
      </c>
      <c r="C279" s="10">
        <v>538.39200000000005</v>
      </c>
      <c r="D279" s="10">
        <v>1245.6735000000001</v>
      </c>
      <c r="E279" s="10">
        <v>539.74016666666603</v>
      </c>
      <c r="F279" s="10">
        <v>564.48050000000001</v>
      </c>
      <c r="G279" s="10">
        <v>532.59950000000003</v>
      </c>
      <c r="H279" s="10">
        <v>523.44716666666602</v>
      </c>
      <c r="I279" s="10">
        <v>522.31449999999995</v>
      </c>
      <c r="J279" s="10">
        <v>469.87433333333303</v>
      </c>
      <c r="K279" s="10">
        <v>469.12516666666602</v>
      </c>
      <c r="M279" s="1">
        <v>996979</v>
      </c>
      <c r="N279" s="10">
        <f t="shared" si="4"/>
        <v>591.94091666666634</v>
      </c>
    </row>
    <row r="280" spans="1:14" x14ac:dyDescent="0.25">
      <c r="A280" s="1">
        <v>997001</v>
      </c>
      <c r="B280" s="10">
        <v>521.91983333333303</v>
      </c>
      <c r="C280" s="10">
        <v>519.16516666666598</v>
      </c>
      <c r="D280" s="10">
        <v>1163.8481666666601</v>
      </c>
      <c r="E280" s="10">
        <v>453.58433333333301</v>
      </c>
      <c r="F280" s="10">
        <v>463.59733333333298</v>
      </c>
      <c r="G280" s="10">
        <v>483.483833333333</v>
      </c>
      <c r="H280" s="10">
        <v>462.43099999999998</v>
      </c>
      <c r="I280" s="10">
        <v>479.30149999999998</v>
      </c>
      <c r="J280" s="10">
        <v>484.60983333333297</v>
      </c>
      <c r="K280" s="10">
        <v>471.42483333333303</v>
      </c>
      <c r="M280" s="1">
        <v>997001</v>
      </c>
      <c r="N280" s="10">
        <f t="shared" si="4"/>
        <v>550.33658333333244</v>
      </c>
    </row>
    <row r="281" spans="1:14" x14ac:dyDescent="0.25">
      <c r="A281" s="1">
        <v>997013</v>
      </c>
      <c r="B281" s="10">
        <v>517.02866666666603</v>
      </c>
      <c r="C281" s="10">
        <v>530.91516666666598</v>
      </c>
      <c r="D281" s="10">
        <v>882.702666666666</v>
      </c>
      <c r="E281" s="10">
        <v>483.14066666666599</v>
      </c>
      <c r="F281" s="10">
        <v>484.19049999999999</v>
      </c>
      <c r="G281" s="10">
        <v>512.29966666666598</v>
      </c>
      <c r="H281" s="10">
        <v>493.46899999999999</v>
      </c>
      <c r="I281" s="10">
        <v>462.91583333333301</v>
      </c>
      <c r="J281" s="10">
        <v>475.55349999999999</v>
      </c>
      <c r="K281" s="10">
        <v>476.984166666666</v>
      </c>
      <c r="M281" s="1">
        <v>997013</v>
      </c>
      <c r="N281" s="10">
        <f t="shared" si="4"/>
        <v>531.91998333333299</v>
      </c>
    </row>
    <row r="282" spans="1:14" x14ac:dyDescent="0.25">
      <c r="A282" s="1">
        <v>997019</v>
      </c>
      <c r="B282" s="10">
        <v>517.28033333333303</v>
      </c>
      <c r="C282" s="10">
        <v>490.51299999999998</v>
      </c>
      <c r="D282" s="10">
        <v>1087.66816666666</v>
      </c>
      <c r="E282" s="10">
        <v>506.30599999999998</v>
      </c>
      <c r="F282" s="10">
        <v>491.45083333333298</v>
      </c>
      <c r="G282" s="10">
        <v>499.12200000000001</v>
      </c>
      <c r="H282" s="10">
        <v>484.13916666666597</v>
      </c>
      <c r="I282" s="10">
        <v>479.49683333333297</v>
      </c>
      <c r="J282" s="10">
        <v>462.18233333333302</v>
      </c>
      <c r="K282" s="10">
        <v>459.89116666666598</v>
      </c>
      <c r="M282" s="1">
        <v>997019</v>
      </c>
      <c r="N282" s="10">
        <f t="shared" si="4"/>
        <v>547.80498333333242</v>
      </c>
    </row>
    <row r="283" spans="1:14" x14ac:dyDescent="0.25">
      <c r="A283" s="1">
        <v>997021</v>
      </c>
      <c r="B283" s="10">
        <v>501.69499999999999</v>
      </c>
      <c r="C283" s="10">
        <v>463.19600000000003</v>
      </c>
      <c r="D283" s="10">
        <v>947.11400000000003</v>
      </c>
      <c r="E283" s="10">
        <v>457.77866666666603</v>
      </c>
      <c r="F283" s="10">
        <v>456.46583333333302</v>
      </c>
      <c r="G283" s="10">
        <v>483.67433333333298</v>
      </c>
      <c r="H283" s="10">
        <v>454.89499999999998</v>
      </c>
      <c r="I283" s="10">
        <v>460.47500000000002</v>
      </c>
      <c r="J283" s="10">
        <v>456.52616666666597</v>
      </c>
      <c r="K283" s="10">
        <v>456.00099999999998</v>
      </c>
      <c r="M283" s="1">
        <v>997021</v>
      </c>
      <c r="N283" s="10">
        <f t="shared" si="4"/>
        <v>513.78209999999979</v>
      </c>
    </row>
    <row r="284" spans="1:14" x14ac:dyDescent="0.25">
      <c r="A284" s="1">
        <v>997037</v>
      </c>
      <c r="B284" s="10">
        <v>501.63133333333298</v>
      </c>
      <c r="C284" s="10">
        <v>462.78116666666602</v>
      </c>
      <c r="D284" s="10">
        <v>891.95450000000005</v>
      </c>
      <c r="E284" s="10">
        <v>459.130666666666</v>
      </c>
      <c r="F284" s="10">
        <v>472.65783333333297</v>
      </c>
      <c r="G284" s="10">
        <v>501.42033333333302</v>
      </c>
      <c r="H284" s="10">
        <v>460.178</v>
      </c>
      <c r="I284" s="10">
        <v>458.7765</v>
      </c>
      <c r="J284" s="10">
        <v>457.64850000000001</v>
      </c>
      <c r="K284" s="10">
        <v>479.55433333333298</v>
      </c>
      <c r="M284" s="1">
        <v>997037</v>
      </c>
      <c r="N284" s="10">
        <f t="shared" si="4"/>
        <v>514.57331666666641</v>
      </c>
    </row>
    <row r="285" spans="1:14" x14ac:dyDescent="0.25">
      <c r="A285" s="1">
        <v>997043</v>
      </c>
      <c r="B285" s="10">
        <v>507.21800000000002</v>
      </c>
      <c r="C285" s="10">
        <v>467.890166666666</v>
      </c>
      <c r="D285" s="10">
        <v>996.11500000000001</v>
      </c>
      <c r="E285" s="10">
        <v>460.56516666666602</v>
      </c>
      <c r="F285" s="10">
        <v>508.26033333333299</v>
      </c>
      <c r="G285" s="10">
        <v>499.51433333333301</v>
      </c>
      <c r="H285" s="10">
        <v>472.25116666666599</v>
      </c>
      <c r="I285" s="10">
        <v>467.27616666666597</v>
      </c>
      <c r="J285" s="10">
        <v>482.8125</v>
      </c>
      <c r="K285" s="10">
        <v>486.86250000000001</v>
      </c>
      <c r="M285" s="1">
        <v>997043</v>
      </c>
      <c r="N285" s="10">
        <f t="shared" si="4"/>
        <v>534.87653333333299</v>
      </c>
    </row>
    <row r="286" spans="1:14" x14ac:dyDescent="0.25">
      <c r="A286" s="1">
        <v>997057</v>
      </c>
      <c r="B286" s="10">
        <v>530.57516666666595</v>
      </c>
      <c r="C286" s="10">
        <v>477.09483333333299</v>
      </c>
      <c r="D286" s="10">
        <v>1168.1220000000001</v>
      </c>
      <c r="E286" s="10">
        <v>470.83550000000002</v>
      </c>
      <c r="F286" s="10">
        <v>473.09649999999999</v>
      </c>
      <c r="G286" s="10">
        <v>496.53500000000003</v>
      </c>
      <c r="H286" s="10">
        <v>479.09199999999998</v>
      </c>
      <c r="I286" s="10">
        <v>464.76216666666602</v>
      </c>
      <c r="J286" s="10">
        <v>461.98649999999998</v>
      </c>
      <c r="K286" s="10">
        <v>456.51249999999999</v>
      </c>
      <c r="M286" s="1">
        <v>997057</v>
      </c>
      <c r="N286" s="10">
        <f t="shared" si="4"/>
        <v>547.86121666666645</v>
      </c>
    </row>
    <row r="287" spans="1:14" x14ac:dyDescent="0.25">
      <c r="A287" s="1">
        <v>997069</v>
      </c>
      <c r="B287" s="10">
        <v>507.64966666666601</v>
      </c>
      <c r="C287" s="10">
        <v>499.17566666666602</v>
      </c>
      <c r="D287" s="10">
        <v>1001.05166666666</v>
      </c>
      <c r="E287" s="10">
        <v>469.36683333333298</v>
      </c>
      <c r="F287" s="10">
        <v>482.73733333333303</v>
      </c>
      <c r="G287" s="10">
        <v>523.76</v>
      </c>
      <c r="H287" s="10">
        <v>478.62333333333299</v>
      </c>
      <c r="I287" s="10">
        <v>466.13150000000002</v>
      </c>
      <c r="J287" s="10">
        <v>456.96866666666602</v>
      </c>
      <c r="K287" s="10">
        <v>458.23466666666599</v>
      </c>
      <c r="M287" s="1">
        <v>997069</v>
      </c>
      <c r="N287" s="10">
        <f t="shared" si="4"/>
        <v>534.36993333333237</v>
      </c>
    </row>
    <row r="288" spans="1:14" x14ac:dyDescent="0.25">
      <c r="A288" s="1">
        <v>997081</v>
      </c>
      <c r="B288" s="10">
        <v>517.04250000000002</v>
      </c>
      <c r="C288" s="10">
        <v>514.45899999999995</v>
      </c>
      <c r="D288" s="10">
        <v>1134.7688333333299</v>
      </c>
      <c r="E288" s="10">
        <v>479.637</v>
      </c>
      <c r="F288" s="10">
        <v>489.98783333333301</v>
      </c>
      <c r="G288" s="10">
        <v>544.15650000000005</v>
      </c>
      <c r="H288" s="10">
        <v>473.23200000000003</v>
      </c>
      <c r="I288" s="10">
        <v>480.54500000000002</v>
      </c>
      <c r="J288" s="10">
        <v>474.58883333333301</v>
      </c>
      <c r="K288" s="10">
        <v>482.22133333333301</v>
      </c>
      <c r="M288" s="1">
        <v>997081</v>
      </c>
      <c r="N288" s="10">
        <f t="shared" si="4"/>
        <v>559.06388333333302</v>
      </c>
    </row>
    <row r="289" spans="1:14" x14ac:dyDescent="0.25">
      <c r="A289" s="1">
        <v>997091</v>
      </c>
      <c r="B289" s="10">
        <v>513.925833333333</v>
      </c>
      <c r="C289" s="10">
        <v>538.108833333333</v>
      </c>
      <c r="D289" s="10">
        <v>1173.0568333333299</v>
      </c>
      <c r="E289" s="10">
        <v>476.46283333333298</v>
      </c>
      <c r="F289" s="10">
        <v>495.33633333333302</v>
      </c>
      <c r="G289" s="10">
        <v>514.54333333333295</v>
      </c>
      <c r="H289" s="10">
        <v>483.22800000000001</v>
      </c>
      <c r="I289" s="10">
        <v>477.32116666666599</v>
      </c>
      <c r="J289" s="10">
        <v>471.00166666666598</v>
      </c>
      <c r="K289" s="10">
        <v>556.62333333333299</v>
      </c>
      <c r="M289" s="1">
        <v>997091</v>
      </c>
      <c r="N289" s="10">
        <f t="shared" si="4"/>
        <v>569.96081666666601</v>
      </c>
    </row>
    <row r="290" spans="1:14" x14ac:dyDescent="0.25">
      <c r="A290" s="1">
        <v>997097</v>
      </c>
      <c r="B290" s="10">
        <v>576.35483333333298</v>
      </c>
      <c r="C290" s="10">
        <v>472.28733333333298</v>
      </c>
      <c r="D290" s="10">
        <v>1292.8723333333301</v>
      </c>
      <c r="E290" s="10">
        <v>513.63466666666602</v>
      </c>
      <c r="F290" s="10">
        <v>461.05599999999998</v>
      </c>
      <c r="G290" s="10">
        <v>511.65166666666602</v>
      </c>
      <c r="H290" s="10">
        <v>470.72500000000002</v>
      </c>
      <c r="I290" s="10">
        <v>495.375333333333</v>
      </c>
      <c r="J290" s="10">
        <v>455.00233333333301</v>
      </c>
      <c r="K290" s="10">
        <v>453.070333333333</v>
      </c>
      <c r="M290" s="1">
        <v>997097</v>
      </c>
      <c r="N290" s="10">
        <f t="shared" si="4"/>
        <v>570.20298333333278</v>
      </c>
    </row>
    <row r="291" spans="1:14" x14ac:dyDescent="0.25">
      <c r="A291" s="1">
        <v>997099</v>
      </c>
      <c r="B291" s="10">
        <v>497.92933333333298</v>
      </c>
      <c r="C291" s="10">
        <v>458.22899999999998</v>
      </c>
      <c r="D291" s="10">
        <v>1215.3589999999999</v>
      </c>
      <c r="E291" s="10">
        <v>456.601333333333</v>
      </c>
      <c r="F291" s="10">
        <v>474.68349999999998</v>
      </c>
      <c r="G291" s="10">
        <v>480.49</v>
      </c>
      <c r="H291" s="10">
        <v>461.88299999999998</v>
      </c>
      <c r="I291" s="10">
        <v>468.74200000000002</v>
      </c>
      <c r="J291" s="10">
        <v>466.77249999999998</v>
      </c>
      <c r="K291" s="10">
        <v>482.80200000000002</v>
      </c>
      <c r="M291" s="1">
        <v>997099</v>
      </c>
      <c r="N291" s="10">
        <f t="shared" si="4"/>
        <v>546.34916666666663</v>
      </c>
    </row>
    <row r="292" spans="1:14" x14ac:dyDescent="0.25">
      <c r="A292" s="1">
        <v>997103</v>
      </c>
      <c r="B292" s="10">
        <v>509.08616666666597</v>
      </c>
      <c r="C292" s="10">
        <v>514.95433333333301</v>
      </c>
      <c r="D292" s="10">
        <v>1004.67466666666</v>
      </c>
      <c r="E292" s="10">
        <v>465.01749999999998</v>
      </c>
      <c r="F292" s="10">
        <v>465.33466666666601</v>
      </c>
      <c r="G292" s="10">
        <v>505.00099999999998</v>
      </c>
      <c r="H292" s="10">
        <v>475.156833333333</v>
      </c>
      <c r="I292" s="10">
        <v>470.0865</v>
      </c>
      <c r="J292" s="10">
        <v>472.27766666666599</v>
      </c>
      <c r="K292" s="10">
        <v>484.642666666666</v>
      </c>
      <c r="M292" s="1">
        <v>997103</v>
      </c>
      <c r="N292" s="10">
        <f t="shared" si="4"/>
        <v>536.62319999999897</v>
      </c>
    </row>
    <row r="293" spans="1:14" x14ac:dyDescent="0.25">
      <c r="A293" s="1">
        <v>997109</v>
      </c>
      <c r="B293" s="10">
        <v>503.043833333333</v>
      </c>
      <c r="C293" s="10">
        <v>519.94016666666596</v>
      </c>
      <c r="D293" s="10">
        <v>1047.59566666666</v>
      </c>
      <c r="E293" s="10">
        <v>473.07150000000001</v>
      </c>
      <c r="F293" s="10">
        <v>498.44766666666601</v>
      </c>
      <c r="G293" s="10">
        <v>555.57633333333297</v>
      </c>
      <c r="H293" s="10">
        <v>514.180833333333</v>
      </c>
      <c r="I293" s="10">
        <v>484.90316666666598</v>
      </c>
      <c r="J293" s="10">
        <v>493.88783333333299</v>
      </c>
      <c r="K293" s="10">
        <v>484.66516666666598</v>
      </c>
      <c r="M293" s="1">
        <v>997109</v>
      </c>
      <c r="N293" s="10">
        <f t="shared" si="4"/>
        <v>557.53121666666561</v>
      </c>
    </row>
    <row r="294" spans="1:14" x14ac:dyDescent="0.25">
      <c r="A294" s="1">
        <v>997111</v>
      </c>
      <c r="B294" s="10">
        <v>502.30549999999999</v>
      </c>
      <c r="C294" s="10">
        <v>485.02383333333302</v>
      </c>
      <c r="D294" s="10">
        <v>1246.2878333333299</v>
      </c>
      <c r="E294" s="10">
        <v>455.09483333333299</v>
      </c>
      <c r="F294" s="10">
        <v>457.31966666666602</v>
      </c>
      <c r="G294" s="10">
        <v>508.36083333333301</v>
      </c>
      <c r="H294" s="10">
        <v>459.01816666666599</v>
      </c>
      <c r="I294" s="10">
        <v>464.37433333333303</v>
      </c>
      <c r="J294" s="10">
        <v>472.72816666666603</v>
      </c>
      <c r="K294" s="10">
        <v>453.373666666666</v>
      </c>
      <c r="M294" s="1">
        <v>997111</v>
      </c>
      <c r="N294" s="10">
        <f t="shared" si="4"/>
        <v>550.38868333333266</v>
      </c>
    </row>
    <row r="295" spans="1:14" x14ac:dyDescent="0.25">
      <c r="A295" s="1">
        <v>997121</v>
      </c>
      <c r="B295" s="10">
        <v>500.138166666666</v>
      </c>
      <c r="C295" s="10">
        <v>488.029666666666</v>
      </c>
      <c r="D295" s="10">
        <v>1067.28833333333</v>
      </c>
      <c r="E295" s="10">
        <v>473.293833333333</v>
      </c>
      <c r="F295" s="10">
        <v>465.108833333333</v>
      </c>
      <c r="G295" s="10">
        <v>489.52949999999998</v>
      </c>
      <c r="H295" s="10">
        <v>470.911333333333</v>
      </c>
      <c r="I295" s="10">
        <v>462.12049999999999</v>
      </c>
      <c r="J295" s="10">
        <v>470.36733333333302</v>
      </c>
      <c r="K295" s="10">
        <v>469.15033333333298</v>
      </c>
      <c r="M295" s="1">
        <v>997121</v>
      </c>
      <c r="N295" s="10">
        <f t="shared" si="4"/>
        <v>535.59378333333268</v>
      </c>
    </row>
    <row r="296" spans="1:14" x14ac:dyDescent="0.25">
      <c r="A296" s="1">
        <v>997123</v>
      </c>
      <c r="B296" s="10">
        <v>499.38616666666599</v>
      </c>
      <c r="C296" s="10">
        <v>465.69499999999999</v>
      </c>
      <c r="D296" s="10">
        <v>1065.0605</v>
      </c>
      <c r="E296" s="10">
        <v>516.20066666666605</v>
      </c>
      <c r="F296" s="10">
        <v>551.895166666666</v>
      </c>
      <c r="G296" s="10">
        <v>513.44799999999998</v>
      </c>
      <c r="H296" s="10">
        <v>550.59183333333306</v>
      </c>
      <c r="I296" s="10">
        <v>471.16583333333301</v>
      </c>
      <c r="J296" s="10">
        <v>534.36033333333296</v>
      </c>
      <c r="K296" s="10">
        <v>461.86766666666603</v>
      </c>
      <c r="M296" s="1">
        <v>997123</v>
      </c>
      <c r="N296" s="10">
        <f t="shared" si="4"/>
        <v>562.96711666666636</v>
      </c>
    </row>
    <row r="297" spans="1:14" x14ac:dyDescent="0.25">
      <c r="A297" s="1">
        <v>997141</v>
      </c>
      <c r="B297" s="10">
        <v>499.71283333333298</v>
      </c>
      <c r="C297" s="10">
        <v>520.66200000000003</v>
      </c>
      <c r="D297" s="10">
        <v>864.51800000000003</v>
      </c>
      <c r="E297" s="10">
        <v>452.323166666666</v>
      </c>
      <c r="F297" s="10">
        <v>530.67766666666603</v>
      </c>
      <c r="G297" s="10">
        <v>578.28250000000003</v>
      </c>
      <c r="H297" s="10">
        <v>474.41800000000001</v>
      </c>
      <c r="I297" s="10">
        <v>520.43216666666603</v>
      </c>
      <c r="J297" s="10">
        <v>460.03916666666601</v>
      </c>
      <c r="K297" s="10">
        <v>459.73099999999999</v>
      </c>
      <c r="M297" s="1">
        <v>997141</v>
      </c>
      <c r="N297" s="10">
        <f t="shared" si="4"/>
        <v>536.07964999999967</v>
      </c>
    </row>
    <row r="298" spans="1:14" x14ac:dyDescent="0.25">
      <c r="A298" s="1">
        <v>997147</v>
      </c>
      <c r="B298" s="10">
        <v>502.13549999999998</v>
      </c>
      <c r="C298" s="10">
        <v>460.445666666666</v>
      </c>
      <c r="D298" s="10">
        <v>1053.8341666666599</v>
      </c>
      <c r="E298" s="10">
        <v>464.32900000000001</v>
      </c>
      <c r="F298" s="10">
        <v>461.52133333333302</v>
      </c>
      <c r="G298" s="10">
        <v>477.638166666666</v>
      </c>
      <c r="H298" s="10">
        <v>452.94099999999997</v>
      </c>
      <c r="I298" s="10">
        <v>456.53</v>
      </c>
      <c r="J298" s="10">
        <v>459.92349999999999</v>
      </c>
      <c r="K298" s="10">
        <v>452.62333333333299</v>
      </c>
      <c r="M298" s="1">
        <v>997147</v>
      </c>
      <c r="N298" s="10">
        <f t="shared" si="4"/>
        <v>524.1921666666658</v>
      </c>
    </row>
    <row r="299" spans="1:14" x14ac:dyDescent="0.25">
      <c r="A299" s="1">
        <v>997151</v>
      </c>
      <c r="B299" s="10">
        <v>542.661333333333</v>
      </c>
      <c r="C299" s="10">
        <v>481.70666666666602</v>
      </c>
      <c r="D299" s="10">
        <v>1614.683</v>
      </c>
      <c r="E299" s="10">
        <v>593.75833333333298</v>
      </c>
      <c r="F299" s="10">
        <v>533.06849999999997</v>
      </c>
      <c r="G299" s="10">
        <v>507.77483333333299</v>
      </c>
      <c r="H299" s="10">
        <v>552.21233333333305</v>
      </c>
      <c r="I299" s="10">
        <v>493.15516666666599</v>
      </c>
      <c r="J299" s="10">
        <v>455.1155</v>
      </c>
      <c r="K299" s="10">
        <v>465.11216666666598</v>
      </c>
      <c r="M299" s="1">
        <v>997151</v>
      </c>
      <c r="N299" s="10">
        <f t="shared" si="4"/>
        <v>623.92478333333293</v>
      </c>
    </row>
    <row r="300" spans="1:14" x14ac:dyDescent="0.25">
      <c r="A300" s="1">
        <v>997153</v>
      </c>
      <c r="B300" s="10">
        <v>493.005333333333</v>
      </c>
      <c r="C300" s="10">
        <v>507.83133333333302</v>
      </c>
      <c r="D300" s="10">
        <v>887.212666666666</v>
      </c>
      <c r="E300" s="10">
        <v>457.17599999999999</v>
      </c>
      <c r="F300" s="10">
        <v>462.19600000000003</v>
      </c>
      <c r="G300" s="10">
        <v>499.75983333333301</v>
      </c>
      <c r="H300" s="10">
        <v>477.38466666666602</v>
      </c>
      <c r="I300" s="10">
        <v>586.43883333333304</v>
      </c>
      <c r="J300" s="10">
        <v>601.85016666666604</v>
      </c>
      <c r="K300" s="10">
        <v>468.618333333333</v>
      </c>
      <c r="M300" s="1">
        <v>997153</v>
      </c>
      <c r="N300" s="10">
        <f t="shared" si="4"/>
        <v>544.14731666666626</v>
      </c>
    </row>
    <row r="301" spans="1:14" x14ac:dyDescent="0.25">
      <c r="A301" s="1">
        <v>997163</v>
      </c>
      <c r="B301" s="10">
        <v>517.77416666666602</v>
      </c>
      <c r="C301" s="10">
        <v>496.21350000000001</v>
      </c>
      <c r="D301" s="10">
        <v>1290.3368333333301</v>
      </c>
      <c r="E301" s="10">
        <v>452.96566666666598</v>
      </c>
      <c r="F301" s="10">
        <v>451.84833333333302</v>
      </c>
      <c r="G301" s="10">
        <v>477.06466666666603</v>
      </c>
      <c r="H301" s="10">
        <v>453.24033333333301</v>
      </c>
      <c r="I301" s="10">
        <v>450.606333333333</v>
      </c>
      <c r="J301" s="10">
        <v>448.05500000000001</v>
      </c>
      <c r="K301" s="10">
        <v>453.10283333333302</v>
      </c>
      <c r="M301" s="1">
        <v>997163</v>
      </c>
      <c r="N301" s="10">
        <f t="shared" si="4"/>
        <v>549.1207666666661</v>
      </c>
    </row>
    <row r="302" spans="1:14" x14ac:dyDescent="0.25">
      <c r="A302" s="1">
        <v>997201</v>
      </c>
      <c r="B302" s="10">
        <v>501.67683333333298</v>
      </c>
      <c r="C302" s="10">
        <v>452.38416666666598</v>
      </c>
      <c r="D302" s="10">
        <v>1306.8295000000001</v>
      </c>
      <c r="E302" s="10">
        <v>450.505666666666</v>
      </c>
      <c r="F302" s="10">
        <v>452.72966666666599</v>
      </c>
      <c r="G302" s="10">
        <v>473.34416666666601</v>
      </c>
      <c r="H302" s="10">
        <v>461.3845</v>
      </c>
      <c r="I302" s="10">
        <v>453.51383333333303</v>
      </c>
      <c r="J302" s="10">
        <v>470.0095</v>
      </c>
      <c r="K302" s="10">
        <v>456.642</v>
      </c>
      <c r="M302" s="1">
        <v>997201</v>
      </c>
      <c r="N302" s="10">
        <f t="shared" si="4"/>
        <v>547.90198333333296</v>
      </c>
    </row>
    <row r="303" spans="1:14" x14ac:dyDescent="0.25">
      <c r="A303" s="1">
        <v>997207</v>
      </c>
      <c r="B303" s="10">
        <v>489.85266666666598</v>
      </c>
      <c r="C303" s="10">
        <v>459.04250000000002</v>
      </c>
      <c r="D303" s="10">
        <v>992.06</v>
      </c>
      <c r="E303" s="10">
        <v>444.63216666666602</v>
      </c>
      <c r="F303" s="10">
        <v>450.60849999999999</v>
      </c>
      <c r="G303" s="10">
        <v>467.45150000000001</v>
      </c>
      <c r="H303" s="10">
        <v>456.32549999999998</v>
      </c>
      <c r="I303" s="10">
        <v>474.312833333333</v>
      </c>
      <c r="J303" s="10">
        <v>450.90566666666598</v>
      </c>
      <c r="K303" s="10">
        <v>460.77749999999997</v>
      </c>
      <c r="M303" s="1">
        <v>997207</v>
      </c>
      <c r="N303" s="10">
        <f t="shared" si="4"/>
        <v>514.59688333333304</v>
      </c>
    </row>
    <row r="304" spans="1:14" x14ac:dyDescent="0.25">
      <c r="A304" s="1">
        <v>997219</v>
      </c>
      <c r="B304" s="10">
        <v>494.98583333333301</v>
      </c>
      <c r="C304" s="10">
        <v>468.24883333333298</v>
      </c>
      <c r="D304" s="10">
        <v>897.765166666666</v>
      </c>
      <c r="E304" s="10">
        <v>448.4855</v>
      </c>
      <c r="F304" s="10">
        <v>503.365833333333</v>
      </c>
      <c r="G304" s="10">
        <v>470.460166666666</v>
      </c>
      <c r="H304" s="10">
        <v>446.359166666666</v>
      </c>
      <c r="I304" s="10">
        <v>455.90083333333303</v>
      </c>
      <c r="J304" s="10">
        <v>454.42349999999999</v>
      </c>
      <c r="K304" s="10">
        <v>459.18200000000002</v>
      </c>
      <c r="M304" s="1">
        <v>997219</v>
      </c>
      <c r="N304" s="10">
        <f t="shared" si="4"/>
        <v>509.91768333333295</v>
      </c>
    </row>
    <row r="305" spans="1:14" x14ac:dyDescent="0.25">
      <c r="A305" s="1">
        <v>997247</v>
      </c>
      <c r="B305" s="10">
        <v>489.49933333333303</v>
      </c>
      <c r="C305" s="10">
        <v>458.09116666666603</v>
      </c>
      <c r="D305" s="10">
        <v>974.27383333333296</v>
      </c>
      <c r="E305" s="10">
        <v>448.30166666666599</v>
      </c>
      <c r="F305" s="10">
        <v>451.78800000000001</v>
      </c>
      <c r="G305" s="10">
        <v>482.93483333333302</v>
      </c>
      <c r="H305" s="10">
        <v>449.99966666666597</v>
      </c>
      <c r="I305" s="10">
        <v>454.24033333333301</v>
      </c>
      <c r="J305" s="10">
        <v>452.87799999999999</v>
      </c>
      <c r="K305" s="10">
        <v>461.166</v>
      </c>
      <c r="M305" s="1">
        <v>997247</v>
      </c>
      <c r="N305" s="10">
        <f t="shared" si="4"/>
        <v>512.31728333333297</v>
      </c>
    </row>
    <row r="306" spans="1:14" x14ac:dyDescent="0.25">
      <c r="A306" s="1">
        <v>997259</v>
      </c>
      <c r="B306" s="10">
        <v>529.39883333333296</v>
      </c>
      <c r="C306" s="10">
        <v>546.72616666666602</v>
      </c>
      <c r="D306" s="10">
        <v>1023.4765</v>
      </c>
      <c r="E306" s="10">
        <v>884.14533333333304</v>
      </c>
      <c r="F306" s="10">
        <v>582.22416666666595</v>
      </c>
      <c r="G306" s="10">
        <v>559.61933333333297</v>
      </c>
      <c r="H306" s="10">
        <v>508.96699999999998</v>
      </c>
      <c r="I306" s="10">
        <v>461.0215</v>
      </c>
      <c r="J306" s="10">
        <v>491.36783333333301</v>
      </c>
      <c r="K306" s="10">
        <v>470.674166666666</v>
      </c>
      <c r="M306" s="1">
        <v>997259</v>
      </c>
      <c r="N306" s="10">
        <f t="shared" si="4"/>
        <v>605.76208333333284</v>
      </c>
    </row>
    <row r="307" spans="1:14" x14ac:dyDescent="0.25">
      <c r="A307" s="1">
        <v>997267</v>
      </c>
      <c r="B307" s="10">
        <v>508.92349999999999</v>
      </c>
      <c r="C307" s="10">
        <v>479.17033333333302</v>
      </c>
      <c r="D307" s="10">
        <v>980.42349999999999</v>
      </c>
      <c r="E307" s="10">
        <v>483.99416666666599</v>
      </c>
      <c r="F307" s="10">
        <v>469.57133333333297</v>
      </c>
      <c r="G307" s="10">
        <v>548.95299999999997</v>
      </c>
      <c r="H307" s="10">
        <v>479.93599999999998</v>
      </c>
      <c r="I307" s="10">
        <v>454.94833333333298</v>
      </c>
      <c r="J307" s="10">
        <v>459.59050000000002</v>
      </c>
      <c r="K307" s="10">
        <v>462.81216666666597</v>
      </c>
      <c r="M307" s="1">
        <v>997267</v>
      </c>
      <c r="N307" s="10">
        <f t="shared" si="4"/>
        <v>532.83228333333307</v>
      </c>
    </row>
    <row r="308" spans="1:14" x14ac:dyDescent="0.25">
      <c r="A308" s="1">
        <v>997273</v>
      </c>
      <c r="B308" s="10">
        <v>497.68933333333302</v>
      </c>
      <c r="C308" s="10">
        <v>477.33916666666602</v>
      </c>
      <c r="D308" s="10">
        <v>871.05483333333302</v>
      </c>
      <c r="E308" s="10">
        <v>452.324833333333</v>
      </c>
      <c r="F308" s="10">
        <v>482.64216666666601</v>
      </c>
      <c r="G308" s="10">
        <v>497.32133333333297</v>
      </c>
      <c r="H308" s="10">
        <v>482.16550000000001</v>
      </c>
      <c r="I308" s="10">
        <v>476.39499999999998</v>
      </c>
      <c r="J308" s="10">
        <v>462.90983333333298</v>
      </c>
      <c r="K308" s="10">
        <v>485.803333333333</v>
      </c>
      <c r="M308" s="1">
        <v>997273</v>
      </c>
      <c r="N308" s="10">
        <f t="shared" si="4"/>
        <v>518.56453333333297</v>
      </c>
    </row>
    <row r="309" spans="1:14" x14ac:dyDescent="0.25">
      <c r="A309" s="1">
        <v>997279</v>
      </c>
      <c r="B309" s="10">
        <v>515.59016666666605</v>
      </c>
      <c r="C309" s="10">
        <v>475.32383333333303</v>
      </c>
      <c r="D309" s="10">
        <v>908.31333333333305</v>
      </c>
      <c r="E309" s="10">
        <v>472.13516666666601</v>
      </c>
      <c r="F309" s="10">
        <v>475.12650000000002</v>
      </c>
      <c r="G309" s="10">
        <v>506.995833333333</v>
      </c>
      <c r="H309" s="10">
        <v>460.34666666666601</v>
      </c>
      <c r="I309" s="10">
        <v>483.79983333333303</v>
      </c>
      <c r="J309" s="10">
        <v>460.57716666666602</v>
      </c>
      <c r="K309" s="10">
        <v>454.48433333333298</v>
      </c>
      <c r="M309" s="1">
        <v>997279</v>
      </c>
      <c r="N309" s="10">
        <f t="shared" si="4"/>
        <v>521.26928333333285</v>
      </c>
    </row>
    <row r="310" spans="1:14" x14ac:dyDescent="0.25">
      <c r="A310" s="1">
        <v>997307</v>
      </c>
      <c r="B310" s="10">
        <v>518.99266666666597</v>
      </c>
      <c r="C310" s="10">
        <v>461.11399999999998</v>
      </c>
      <c r="D310" s="10">
        <v>1206.1189999999999</v>
      </c>
      <c r="E310" s="10">
        <v>453.27033333333299</v>
      </c>
      <c r="F310" s="10">
        <v>461.06016666666602</v>
      </c>
      <c r="G310" s="10">
        <v>489.35183333333299</v>
      </c>
      <c r="H310" s="10">
        <v>478.41516666666598</v>
      </c>
      <c r="I310" s="10">
        <v>469.33300000000003</v>
      </c>
      <c r="J310" s="10">
        <v>466.892333333333</v>
      </c>
      <c r="K310" s="10">
        <v>472.92649999999998</v>
      </c>
      <c r="M310" s="1">
        <v>997307</v>
      </c>
      <c r="N310" s="10">
        <f t="shared" si="4"/>
        <v>547.74749999999972</v>
      </c>
    </row>
    <row r="311" spans="1:14" x14ac:dyDescent="0.25">
      <c r="A311" s="1">
        <v>997309</v>
      </c>
      <c r="B311" s="10">
        <v>568.02466666666601</v>
      </c>
      <c r="C311" s="10">
        <v>532.07883333333302</v>
      </c>
      <c r="D311" s="10">
        <v>1221.4253333333299</v>
      </c>
      <c r="E311" s="10">
        <v>552.45366666666598</v>
      </c>
      <c r="F311" s="10">
        <v>553.00533333333306</v>
      </c>
      <c r="G311" s="10">
        <v>601.09733333333304</v>
      </c>
      <c r="H311" s="10">
        <v>545.18666666666604</v>
      </c>
      <c r="I311" s="10">
        <v>483.00933333333302</v>
      </c>
      <c r="J311" s="10">
        <v>463.81450000000001</v>
      </c>
      <c r="K311" s="10">
        <v>457.73933333333298</v>
      </c>
      <c r="M311" s="1">
        <v>997309</v>
      </c>
      <c r="N311" s="10">
        <f t="shared" si="4"/>
        <v>597.78349999999932</v>
      </c>
    </row>
    <row r="312" spans="1:14" x14ac:dyDescent="0.25">
      <c r="A312" s="1">
        <v>997319</v>
      </c>
      <c r="B312" s="10">
        <v>500.73450000000003</v>
      </c>
      <c r="C312" s="10">
        <v>496.04433333333299</v>
      </c>
      <c r="D312" s="10">
        <v>1051.74133333333</v>
      </c>
      <c r="E312" s="10">
        <v>568.69500000000005</v>
      </c>
      <c r="F312" s="10">
        <v>493.47399999999999</v>
      </c>
      <c r="G312" s="10">
        <v>514.58816666666598</v>
      </c>
      <c r="H312" s="10">
        <v>457.63016666666601</v>
      </c>
      <c r="I312" s="10">
        <v>465.62483333333302</v>
      </c>
      <c r="J312" s="10">
        <v>469.96766666666599</v>
      </c>
      <c r="K312" s="10">
        <v>461.238333333333</v>
      </c>
      <c r="M312" s="1">
        <v>997319</v>
      </c>
      <c r="N312" s="10">
        <f t="shared" si="4"/>
        <v>547.97383333333278</v>
      </c>
    </row>
    <row r="313" spans="1:14" x14ac:dyDescent="0.25">
      <c r="A313" s="1">
        <v>997327</v>
      </c>
      <c r="B313" s="10">
        <v>513.51416666666603</v>
      </c>
      <c r="C313" s="10">
        <v>460.115833333333</v>
      </c>
      <c r="D313" s="10">
        <v>1198.0243333333301</v>
      </c>
      <c r="E313" s="10">
        <v>456.10866666666601</v>
      </c>
      <c r="F313" s="10">
        <v>460.7235</v>
      </c>
      <c r="G313" s="10">
        <v>488.69783333333299</v>
      </c>
      <c r="H313" s="10">
        <v>505.79466666666599</v>
      </c>
      <c r="I313" s="10">
        <v>478.94833333333298</v>
      </c>
      <c r="J313" s="10">
        <v>470.61783333333301</v>
      </c>
      <c r="K313" s="10">
        <v>461.04466666666599</v>
      </c>
      <c r="M313" s="1">
        <v>997327</v>
      </c>
      <c r="N313" s="10">
        <f t="shared" si="4"/>
        <v>549.35898333333262</v>
      </c>
    </row>
    <row r="314" spans="1:14" x14ac:dyDescent="0.25">
      <c r="A314" s="1">
        <v>997333</v>
      </c>
      <c r="B314" s="10">
        <v>498.94866666666599</v>
      </c>
      <c r="C314" s="10">
        <v>494.28550000000001</v>
      </c>
      <c r="D314" s="10">
        <v>831.69966666666596</v>
      </c>
      <c r="E314" s="10">
        <v>477.9205</v>
      </c>
      <c r="F314" s="10">
        <v>484.33116666666598</v>
      </c>
      <c r="G314" s="10">
        <v>523.90866666666602</v>
      </c>
      <c r="H314" s="10">
        <v>462.81583333333299</v>
      </c>
      <c r="I314" s="10">
        <v>451.58150000000001</v>
      </c>
      <c r="J314" s="10">
        <v>457.80766666666602</v>
      </c>
      <c r="K314" s="10">
        <v>454.90499999999997</v>
      </c>
      <c r="M314" s="1">
        <v>997333</v>
      </c>
      <c r="N314" s="10">
        <f t="shared" si="4"/>
        <v>513.82041666666623</v>
      </c>
    </row>
    <row r="315" spans="1:14" x14ac:dyDescent="0.25">
      <c r="A315" s="1">
        <v>997343</v>
      </c>
      <c r="B315" s="10">
        <v>495.16050000000001</v>
      </c>
      <c r="C315" s="10">
        <v>460.948166666666</v>
      </c>
      <c r="D315" s="10">
        <v>924.55550000000005</v>
      </c>
      <c r="E315" s="10">
        <v>474.07166666666598</v>
      </c>
      <c r="F315" s="10">
        <v>460.73583333333301</v>
      </c>
      <c r="G315" s="10">
        <v>535.67999999999995</v>
      </c>
      <c r="H315" s="10">
        <v>537.04933333333304</v>
      </c>
      <c r="I315" s="10">
        <v>469.678333333333</v>
      </c>
      <c r="J315" s="10">
        <v>525.65333333333297</v>
      </c>
      <c r="K315" s="10">
        <v>518.16233333333298</v>
      </c>
      <c r="M315" s="1">
        <v>997343</v>
      </c>
      <c r="N315" s="10">
        <f t="shared" si="4"/>
        <v>540.16949999999963</v>
      </c>
    </row>
    <row r="316" spans="1:14" x14ac:dyDescent="0.25">
      <c r="A316" s="1">
        <v>997357</v>
      </c>
      <c r="B316" s="10">
        <v>545.0095</v>
      </c>
      <c r="C316" s="10">
        <v>482.900166666666</v>
      </c>
      <c r="D316" s="10">
        <v>1085.4190000000001</v>
      </c>
      <c r="E316" s="10">
        <v>514.03433333333305</v>
      </c>
      <c r="F316" s="10">
        <v>572.68566666666595</v>
      </c>
      <c r="G316" s="10">
        <v>587.54783333333296</v>
      </c>
      <c r="H316" s="10">
        <v>508.09833333333302</v>
      </c>
      <c r="I316" s="10">
        <v>509.20366666666598</v>
      </c>
      <c r="J316" s="10">
        <v>546.233833333333</v>
      </c>
      <c r="K316" s="10">
        <v>553.67716666666604</v>
      </c>
      <c r="M316" s="1">
        <v>997357</v>
      </c>
      <c r="N316" s="10">
        <f t="shared" si="4"/>
        <v>590.48094999999967</v>
      </c>
    </row>
    <row r="317" spans="1:14" x14ac:dyDescent="0.25">
      <c r="A317" s="1">
        <v>997369</v>
      </c>
      <c r="B317" s="10">
        <v>530.73249999999996</v>
      </c>
      <c r="C317" s="10">
        <v>617.89783333333298</v>
      </c>
      <c r="D317" s="10">
        <v>931.53033333333303</v>
      </c>
      <c r="E317" s="10">
        <v>511.60433333333299</v>
      </c>
      <c r="F317" s="10">
        <v>488.334</v>
      </c>
      <c r="G317" s="10">
        <v>482.940666666666</v>
      </c>
      <c r="H317" s="10">
        <v>459.34083333333302</v>
      </c>
      <c r="I317" s="10">
        <v>507.99133333333299</v>
      </c>
      <c r="J317" s="10">
        <v>516.02833333333297</v>
      </c>
      <c r="K317" s="10">
        <v>459.88683333333302</v>
      </c>
      <c r="M317" s="1">
        <v>997369</v>
      </c>
      <c r="N317" s="10">
        <f t="shared" si="4"/>
        <v>550.62869999999975</v>
      </c>
    </row>
    <row r="318" spans="1:14" x14ac:dyDescent="0.25">
      <c r="A318" s="1">
        <v>997379</v>
      </c>
      <c r="B318" s="10">
        <v>498.79933333333298</v>
      </c>
      <c r="C318" s="10">
        <v>505.66733333333298</v>
      </c>
      <c r="D318" s="10">
        <v>1500.79833333333</v>
      </c>
      <c r="E318" s="10">
        <v>453.04566666666602</v>
      </c>
      <c r="F318" s="10">
        <v>458.04516666666598</v>
      </c>
      <c r="G318" s="10">
        <v>477.83116666666598</v>
      </c>
      <c r="H318" s="10">
        <v>453.16566666666603</v>
      </c>
      <c r="I318" s="10">
        <v>453.416666666666</v>
      </c>
      <c r="J318" s="10">
        <v>458.86433333333298</v>
      </c>
      <c r="K318" s="10">
        <v>456.59199999999998</v>
      </c>
      <c r="M318" s="1">
        <v>997379</v>
      </c>
      <c r="N318" s="10">
        <f t="shared" si="4"/>
        <v>571.62256666666576</v>
      </c>
    </row>
    <row r="319" spans="1:14" x14ac:dyDescent="0.25">
      <c r="A319" s="1">
        <v>997391</v>
      </c>
      <c r="B319" s="10">
        <v>517.49233333333302</v>
      </c>
      <c r="C319" s="10">
        <v>468.454833333333</v>
      </c>
      <c r="D319" s="10">
        <v>1028.2426666666599</v>
      </c>
      <c r="E319" s="10">
        <v>453.72233333333298</v>
      </c>
      <c r="F319" s="10">
        <v>460.24099999999999</v>
      </c>
      <c r="G319" s="10">
        <v>513.356666666666</v>
      </c>
      <c r="H319" s="10">
        <v>509.85216666666599</v>
      </c>
      <c r="I319" s="10">
        <v>475.24483333333302</v>
      </c>
      <c r="J319" s="10">
        <v>507.89033333333299</v>
      </c>
      <c r="K319" s="10">
        <v>542.94833333333304</v>
      </c>
      <c r="M319" s="1">
        <v>997391</v>
      </c>
      <c r="N319" s="10">
        <f t="shared" si="4"/>
        <v>547.74454999999898</v>
      </c>
    </row>
    <row r="320" spans="1:14" x14ac:dyDescent="0.25">
      <c r="A320" s="1">
        <v>997427</v>
      </c>
      <c r="B320" s="10">
        <v>568.18150000000003</v>
      </c>
      <c r="C320" s="10">
        <v>552.48516666666603</v>
      </c>
      <c r="D320" s="10">
        <v>1121.85533333333</v>
      </c>
      <c r="E320" s="10">
        <v>459.85983333333297</v>
      </c>
      <c r="F320" s="10">
        <v>455.38350000000003</v>
      </c>
      <c r="G320" s="10">
        <v>474.51383333333303</v>
      </c>
      <c r="H320" s="10">
        <v>455.7715</v>
      </c>
      <c r="I320" s="10">
        <v>458.89350000000002</v>
      </c>
      <c r="J320" s="10">
        <v>456.11016666666598</v>
      </c>
      <c r="K320" s="10">
        <v>482.07683333333301</v>
      </c>
      <c r="M320" s="1">
        <v>997427</v>
      </c>
      <c r="N320" s="10">
        <f t="shared" si="4"/>
        <v>548.51311666666606</v>
      </c>
    </row>
    <row r="321" spans="1:14" x14ac:dyDescent="0.25">
      <c r="A321" s="1">
        <v>997433</v>
      </c>
      <c r="B321" s="10">
        <v>512.20500000000004</v>
      </c>
      <c r="C321" s="10">
        <v>532.44566666666606</v>
      </c>
      <c r="D321" s="10">
        <v>878.52433333333295</v>
      </c>
      <c r="E321" s="10">
        <v>549.90266666666605</v>
      </c>
      <c r="F321" s="10">
        <v>556.35699999999997</v>
      </c>
      <c r="G321" s="10">
        <v>543.78966666666599</v>
      </c>
      <c r="H321" s="10">
        <v>511.68166666666599</v>
      </c>
      <c r="I321" s="10">
        <v>488.48266666666598</v>
      </c>
      <c r="J321" s="10">
        <v>606.50699999999995</v>
      </c>
      <c r="K321" s="10">
        <v>490.267</v>
      </c>
      <c r="M321" s="1">
        <v>997433</v>
      </c>
      <c r="N321" s="10">
        <f t="shared" si="4"/>
        <v>567.0162666666663</v>
      </c>
    </row>
    <row r="322" spans="1:14" x14ac:dyDescent="0.25">
      <c r="A322" s="1">
        <v>997439</v>
      </c>
      <c r="B322" s="10">
        <v>523.22983333333298</v>
      </c>
      <c r="C322" s="10">
        <v>532.65133333333301</v>
      </c>
      <c r="D322" s="10">
        <v>1093.6528333333299</v>
      </c>
      <c r="E322" s="10">
        <v>536.03133333333301</v>
      </c>
      <c r="F322" s="10">
        <v>477.65233333333299</v>
      </c>
      <c r="G322" s="10">
        <v>615.49</v>
      </c>
      <c r="H322" s="10">
        <v>480.87216666666598</v>
      </c>
      <c r="I322" s="10">
        <v>453.70916666666602</v>
      </c>
      <c r="J322" s="10">
        <v>459.47433333333299</v>
      </c>
      <c r="K322" s="10">
        <v>472.91050000000001</v>
      </c>
      <c r="M322" s="1">
        <v>997439</v>
      </c>
      <c r="N322" s="10">
        <f t="shared" ref="N322:N385" si="5">AVERAGE(B322:K322)</f>
        <v>564.5673833333326</v>
      </c>
    </row>
    <row r="323" spans="1:14" x14ac:dyDescent="0.25">
      <c r="A323" s="1">
        <v>997453</v>
      </c>
      <c r="B323" s="10">
        <v>497.39966666666601</v>
      </c>
      <c r="C323" s="10">
        <v>473.356666666666</v>
      </c>
      <c r="D323" s="10">
        <v>866.81383333333304</v>
      </c>
      <c r="E323" s="10">
        <v>450.73399999999998</v>
      </c>
      <c r="F323" s="10">
        <v>453.92366666666601</v>
      </c>
      <c r="G323" s="10">
        <v>487.38499999999999</v>
      </c>
      <c r="H323" s="10">
        <v>453.89049999999997</v>
      </c>
      <c r="I323" s="10">
        <v>452.13166666666598</v>
      </c>
      <c r="J323" s="10">
        <v>451.51100000000002</v>
      </c>
      <c r="K323" s="10">
        <v>456.72966666666599</v>
      </c>
      <c r="M323" s="1">
        <v>997453</v>
      </c>
      <c r="N323" s="10">
        <f t="shared" si="5"/>
        <v>504.38756666666632</v>
      </c>
    </row>
    <row r="324" spans="1:14" x14ac:dyDescent="0.25">
      <c r="A324" s="1">
        <v>997463</v>
      </c>
      <c r="B324" s="10">
        <v>493.47233333333298</v>
      </c>
      <c r="C324" s="10">
        <v>471.154333333333</v>
      </c>
      <c r="D324" s="10">
        <v>916.03683333333299</v>
      </c>
      <c r="E324" s="10">
        <v>446.39216666666601</v>
      </c>
      <c r="F324" s="10">
        <v>455.43349999999998</v>
      </c>
      <c r="G324" s="10">
        <v>497.32083333333298</v>
      </c>
      <c r="H324" s="10">
        <v>455.42916666666599</v>
      </c>
      <c r="I324" s="10">
        <v>449.64</v>
      </c>
      <c r="J324" s="10">
        <v>458.43950000000001</v>
      </c>
      <c r="K324" s="10">
        <v>507.97483333333298</v>
      </c>
      <c r="M324" s="1">
        <v>997463</v>
      </c>
      <c r="N324" s="10">
        <f t="shared" si="5"/>
        <v>515.1293499999997</v>
      </c>
    </row>
    <row r="325" spans="1:14" x14ac:dyDescent="0.25">
      <c r="A325" s="1">
        <v>997511</v>
      </c>
      <c r="B325" s="10">
        <v>536.18066666666596</v>
      </c>
      <c r="C325" s="10">
        <v>476.45966666666601</v>
      </c>
      <c r="D325" s="10">
        <v>983.88233333333301</v>
      </c>
      <c r="E325" s="10">
        <v>451.75583333333299</v>
      </c>
      <c r="F325" s="10">
        <v>458.50433333333302</v>
      </c>
      <c r="G325" s="10">
        <v>521.23699999999997</v>
      </c>
      <c r="H325" s="10">
        <v>498.07016666666601</v>
      </c>
      <c r="I325" s="10">
        <v>483.75900000000001</v>
      </c>
      <c r="J325" s="10">
        <v>464.32749999999999</v>
      </c>
      <c r="K325" s="10">
        <v>640.96799999999996</v>
      </c>
      <c r="M325" s="1">
        <v>997511</v>
      </c>
      <c r="N325" s="10">
        <f t="shared" si="5"/>
        <v>551.51444999999967</v>
      </c>
    </row>
    <row r="326" spans="1:14" x14ac:dyDescent="0.25">
      <c r="A326" s="1">
        <v>997541</v>
      </c>
      <c r="B326" s="10">
        <v>685.37900000000002</v>
      </c>
      <c r="C326" s="10">
        <v>681.67066666666597</v>
      </c>
      <c r="D326" s="10">
        <v>1216.7436666666599</v>
      </c>
      <c r="E326" s="10">
        <v>581.60900000000004</v>
      </c>
      <c r="F326" s="10">
        <v>590.85299999999995</v>
      </c>
      <c r="G326" s="10">
        <v>558.91766666666604</v>
      </c>
      <c r="H326" s="10">
        <v>565.95883333333302</v>
      </c>
      <c r="I326" s="10">
        <v>549.91833333333295</v>
      </c>
      <c r="J326" s="10">
        <v>536.78250000000003</v>
      </c>
      <c r="K326" s="10">
        <v>529.077</v>
      </c>
      <c r="M326" s="1">
        <v>997541</v>
      </c>
      <c r="N326" s="10">
        <f t="shared" si="5"/>
        <v>649.69096666666587</v>
      </c>
    </row>
    <row r="327" spans="1:14" x14ac:dyDescent="0.25">
      <c r="A327" s="1">
        <v>997547</v>
      </c>
      <c r="B327" s="10">
        <v>581.58066666666605</v>
      </c>
      <c r="C327" s="10">
        <v>542.42650000000003</v>
      </c>
      <c r="D327" s="10">
        <v>1357.242</v>
      </c>
      <c r="E327" s="10">
        <v>607.96083333333297</v>
      </c>
      <c r="F327" s="10">
        <v>800.17183333333298</v>
      </c>
      <c r="G327" s="10">
        <v>574.39850000000001</v>
      </c>
      <c r="H327" s="10">
        <v>466.66033333333303</v>
      </c>
      <c r="I327" s="10">
        <v>465.92183333333298</v>
      </c>
      <c r="J327" s="10">
        <v>461.66833333333301</v>
      </c>
      <c r="K327" s="10">
        <v>484.596833333333</v>
      </c>
      <c r="M327" s="1">
        <v>997547</v>
      </c>
      <c r="N327" s="10">
        <f t="shared" si="5"/>
        <v>634.26276666666649</v>
      </c>
    </row>
    <row r="328" spans="1:14" x14ac:dyDescent="0.25">
      <c r="A328" s="1">
        <v>997553</v>
      </c>
      <c r="B328" s="10">
        <v>504.44116666666599</v>
      </c>
      <c r="C328" s="10">
        <v>484.54849999999999</v>
      </c>
      <c r="D328" s="10">
        <v>1079.08283333333</v>
      </c>
      <c r="E328" s="10">
        <v>470.23933333333298</v>
      </c>
      <c r="F328" s="10">
        <v>587.38916666666603</v>
      </c>
      <c r="G328" s="10">
        <v>498.58566666666599</v>
      </c>
      <c r="H328" s="10">
        <v>464.945333333333</v>
      </c>
      <c r="I328" s="10">
        <v>466.02100000000002</v>
      </c>
      <c r="J328" s="10">
        <v>504.48883333333299</v>
      </c>
      <c r="K328" s="10">
        <v>527.53283333333297</v>
      </c>
      <c r="M328" s="1">
        <v>997553</v>
      </c>
      <c r="N328" s="10">
        <f t="shared" si="5"/>
        <v>558.72746666666592</v>
      </c>
    </row>
    <row r="329" spans="1:14" x14ac:dyDescent="0.25">
      <c r="A329" s="1">
        <v>997573</v>
      </c>
      <c r="B329" s="10">
        <v>500.27883333333301</v>
      </c>
      <c r="C329" s="10">
        <v>477.44499999999999</v>
      </c>
      <c r="D329" s="10">
        <v>884.20516666666595</v>
      </c>
      <c r="E329" s="10">
        <v>460.21816666666598</v>
      </c>
      <c r="F329" s="10">
        <v>524.29883333333305</v>
      </c>
      <c r="G329" s="10">
        <v>494.39033333333299</v>
      </c>
      <c r="H329" s="10">
        <v>472.08850000000001</v>
      </c>
      <c r="I329" s="10">
        <v>473.66016666666599</v>
      </c>
      <c r="J329" s="10">
        <v>477.65883333333301</v>
      </c>
      <c r="K329" s="10">
        <v>462.95966666666601</v>
      </c>
      <c r="M329" s="1">
        <v>997573</v>
      </c>
      <c r="N329" s="10">
        <f t="shared" si="5"/>
        <v>522.72034999999948</v>
      </c>
    </row>
    <row r="330" spans="1:14" x14ac:dyDescent="0.25">
      <c r="A330" s="1">
        <v>997583</v>
      </c>
      <c r="B330" s="10">
        <v>526.18449999999996</v>
      </c>
      <c r="C330" s="10">
        <v>488.78250000000003</v>
      </c>
      <c r="D330" s="10">
        <v>947.18600000000004</v>
      </c>
      <c r="E330" s="10">
        <v>478.19416666666598</v>
      </c>
      <c r="F330" s="10">
        <v>538.9</v>
      </c>
      <c r="G330" s="10">
        <v>555.30716666666603</v>
      </c>
      <c r="H330" s="10">
        <v>461.348833333333</v>
      </c>
      <c r="I330" s="10">
        <v>456.29283333333302</v>
      </c>
      <c r="J330" s="10">
        <v>452.48933333333298</v>
      </c>
      <c r="K330" s="10">
        <v>489.55433333333298</v>
      </c>
      <c r="M330" s="1">
        <v>997583</v>
      </c>
      <c r="N330" s="10">
        <f t="shared" si="5"/>
        <v>539.42396666666639</v>
      </c>
    </row>
    <row r="331" spans="1:14" x14ac:dyDescent="0.25">
      <c r="A331" s="1">
        <v>997589</v>
      </c>
      <c r="B331" s="10">
        <v>554.09050000000002</v>
      </c>
      <c r="C331" s="10">
        <v>628.02233333333299</v>
      </c>
      <c r="D331" s="10">
        <v>1161.8871666666601</v>
      </c>
      <c r="E331" s="10">
        <v>483.57650000000001</v>
      </c>
      <c r="F331" s="10">
        <v>486.300833333333</v>
      </c>
      <c r="G331" s="10">
        <v>568.93133333333299</v>
      </c>
      <c r="H331" s="10">
        <v>458.34083333333302</v>
      </c>
      <c r="I331" s="10">
        <v>454.58100000000002</v>
      </c>
      <c r="J331" s="10">
        <v>456.96733333333299</v>
      </c>
      <c r="K331" s="10">
        <v>470.20616666666598</v>
      </c>
      <c r="M331" s="1">
        <v>997589</v>
      </c>
      <c r="N331" s="10">
        <f t="shared" si="5"/>
        <v>572.29039999999918</v>
      </c>
    </row>
    <row r="332" spans="1:14" x14ac:dyDescent="0.25">
      <c r="A332" s="1">
        <v>997597</v>
      </c>
      <c r="B332" s="10">
        <v>494.174166666666</v>
      </c>
      <c r="C332" s="10">
        <v>469.19783333333299</v>
      </c>
      <c r="D332" s="10">
        <v>1421.1026666666601</v>
      </c>
      <c r="E332" s="10">
        <v>459.64066666666599</v>
      </c>
      <c r="F332" s="10">
        <v>452.53550000000001</v>
      </c>
      <c r="G332" s="10">
        <v>495.53733333333298</v>
      </c>
      <c r="H332" s="10">
        <v>455.10233333333298</v>
      </c>
      <c r="I332" s="10">
        <v>466.46449999999999</v>
      </c>
      <c r="J332" s="10">
        <v>458.16849999999999</v>
      </c>
      <c r="K332" s="10">
        <v>454.93533333333301</v>
      </c>
      <c r="M332" s="1">
        <v>997597</v>
      </c>
      <c r="N332" s="10">
        <f t="shared" si="5"/>
        <v>562.68588333333241</v>
      </c>
    </row>
    <row r="333" spans="1:14" x14ac:dyDescent="0.25">
      <c r="A333" s="1">
        <v>997609</v>
      </c>
      <c r="B333" s="10">
        <v>490.85966666666599</v>
      </c>
      <c r="C333" s="10">
        <v>460.198166666666</v>
      </c>
      <c r="D333" s="10">
        <v>928.35199999999998</v>
      </c>
      <c r="E333" s="10">
        <v>449.74783333333301</v>
      </c>
      <c r="F333" s="10">
        <v>472.243666666666</v>
      </c>
      <c r="G333" s="10">
        <v>484.64949999999999</v>
      </c>
      <c r="H333" s="10">
        <v>451.61716666666598</v>
      </c>
      <c r="I333" s="10">
        <v>452.01533333333299</v>
      </c>
      <c r="J333" s="10">
        <v>458.68816666666601</v>
      </c>
      <c r="K333" s="10">
        <v>450.44333333333299</v>
      </c>
      <c r="M333" s="1">
        <v>997609</v>
      </c>
      <c r="N333" s="10">
        <f t="shared" si="5"/>
        <v>509.88148333333282</v>
      </c>
    </row>
    <row r="334" spans="1:14" x14ac:dyDescent="0.25">
      <c r="A334" s="1">
        <v>997627</v>
      </c>
      <c r="B334" s="10">
        <v>488.76616666666598</v>
      </c>
      <c r="C334" s="10">
        <v>488.13883333333303</v>
      </c>
      <c r="D334" s="10">
        <v>1309.2460000000001</v>
      </c>
      <c r="E334" s="10">
        <v>445.51183333333302</v>
      </c>
      <c r="F334" s="10">
        <v>460.71749999999997</v>
      </c>
      <c r="G334" s="10">
        <v>468.86816666666601</v>
      </c>
      <c r="H334" s="10">
        <v>461.8775</v>
      </c>
      <c r="I334" s="10">
        <v>499.32400000000001</v>
      </c>
      <c r="J334" s="10">
        <v>465.08383333333302</v>
      </c>
      <c r="K334" s="10">
        <v>453.40133333333301</v>
      </c>
      <c r="M334" s="1">
        <v>997627</v>
      </c>
      <c r="N334" s="10">
        <f t="shared" si="5"/>
        <v>554.09351666666635</v>
      </c>
    </row>
    <row r="335" spans="1:14" x14ac:dyDescent="0.25">
      <c r="A335" s="1">
        <v>997637</v>
      </c>
      <c r="B335" s="10">
        <v>500.423</v>
      </c>
      <c r="C335" s="10">
        <v>478.88099999999997</v>
      </c>
      <c r="D335" s="10">
        <v>1072.1586666666601</v>
      </c>
      <c r="E335" s="10">
        <v>448.29466666666599</v>
      </c>
      <c r="F335" s="10">
        <v>451.61599999999999</v>
      </c>
      <c r="G335" s="10">
        <v>469.40449999999998</v>
      </c>
      <c r="H335" s="10">
        <v>452.596</v>
      </c>
      <c r="I335" s="10">
        <v>457.83850000000001</v>
      </c>
      <c r="J335" s="10">
        <v>450.721</v>
      </c>
      <c r="K335" s="10">
        <v>457.02800000000002</v>
      </c>
      <c r="M335" s="1">
        <v>997637</v>
      </c>
      <c r="N335" s="10">
        <f t="shared" si="5"/>
        <v>523.8961333333325</v>
      </c>
    </row>
    <row r="336" spans="1:14" x14ac:dyDescent="0.25">
      <c r="A336" s="1">
        <v>997649</v>
      </c>
      <c r="B336" s="10">
        <v>494.69016666666602</v>
      </c>
      <c r="C336" s="10">
        <v>491.409666666666</v>
      </c>
      <c r="D336" s="10">
        <v>1300.5346666666601</v>
      </c>
      <c r="E336" s="10">
        <v>494.03266666666599</v>
      </c>
      <c r="F336" s="10">
        <v>471.28550000000001</v>
      </c>
      <c r="G336" s="10">
        <v>549.95450000000005</v>
      </c>
      <c r="H336" s="10">
        <v>457.24816666666601</v>
      </c>
      <c r="I336" s="10">
        <v>448.33083333333298</v>
      </c>
      <c r="J336" s="10">
        <v>512.16616666666596</v>
      </c>
      <c r="K336" s="10">
        <v>451.74900000000002</v>
      </c>
      <c r="M336" s="1">
        <v>997649</v>
      </c>
      <c r="N336" s="10">
        <f t="shared" si="5"/>
        <v>567.14013333333219</v>
      </c>
    </row>
    <row r="337" spans="1:14" x14ac:dyDescent="0.25">
      <c r="A337" s="1">
        <v>997651</v>
      </c>
      <c r="B337" s="10">
        <v>498.440333333333</v>
      </c>
      <c r="C337" s="10">
        <v>523.20650000000001</v>
      </c>
      <c r="D337" s="10">
        <v>1029.5615</v>
      </c>
      <c r="E337" s="10">
        <v>462.77449999999999</v>
      </c>
      <c r="F337" s="10">
        <v>496.29349999999999</v>
      </c>
      <c r="G337" s="10">
        <v>469.13633333333303</v>
      </c>
      <c r="H337" s="10">
        <v>449.46133333333302</v>
      </c>
      <c r="I337" s="10">
        <v>453.08583333333303</v>
      </c>
      <c r="J337" s="10">
        <v>495.86483333333302</v>
      </c>
      <c r="K337" s="10">
        <v>452.238</v>
      </c>
      <c r="M337" s="1">
        <v>997651</v>
      </c>
      <c r="N337" s="10">
        <f t="shared" si="5"/>
        <v>533.00626666666653</v>
      </c>
    </row>
    <row r="338" spans="1:14" x14ac:dyDescent="0.25">
      <c r="A338" s="1">
        <v>997663</v>
      </c>
      <c r="B338" s="10">
        <v>493.66433333333299</v>
      </c>
      <c r="C338" s="10">
        <v>445.49733333333302</v>
      </c>
      <c r="D338" s="10">
        <v>1362.0453333333301</v>
      </c>
      <c r="E338" s="10">
        <v>443.59616666666602</v>
      </c>
      <c r="F338" s="10">
        <v>456.36950000000002</v>
      </c>
      <c r="G338" s="10">
        <v>482.1755</v>
      </c>
      <c r="H338" s="10">
        <v>451.17283333333302</v>
      </c>
      <c r="I338" s="10">
        <v>448.67316666666602</v>
      </c>
      <c r="J338" s="10">
        <v>450.54033333333302</v>
      </c>
      <c r="K338" s="10">
        <v>450.868666666666</v>
      </c>
      <c r="M338" s="1">
        <v>997663</v>
      </c>
      <c r="N338" s="10">
        <f t="shared" si="5"/>
        <v>548.46031666666602</v>
      </c>
    </row>
    <row r="339" spans="1:14" x14ac:dyDescent="0.25">
      <c r="A339" s="1">
        <v>997681</v>
      </c>
      <c r="B339" s="10">
        <v>498.14216666666601</v>
      </c>
      <c r="C339" s="10">
        <v>466.12333333333299</v>
      </c>
      <c r="D339" s="10">
        <v>1276.3713333333301</v>
      </c>
      <c r="E339" s="10">
        <v>452.38549999999998</v>
      </c>
      <c r="F339" s="10">
        <v>451.67066666666602</v>
      </c>
      <c r="G339" s="10">
        <v>545.48533333333296</v>
      </c>
      <c r="H339" s="10">
        <v>464.40899999999999</v>
      </c>
      <c r="I339" s="10">
        <v>452.36633333333299</v>
      </c>
      <c r="J339" s="10">
        <v>448.15416666666601</v>
      </c>
      <c r="K339" s="10">
        <v>456.79766666666598</v>
      </c>
      <c r="M339" s="1">
        <v>997681</v>
      </c>
      <c r="N339" s="10">
        <f t="shared" si="5"/>
        <v>551.19054999999946</v>
      </c>
    </row>
    <row r="340" spans="1:14" x14ac:dyDescent="0.25">
      <c r="A340" s="1">
        <v>997693</v>
      </c>
      <c r="B340" s="10">
        <v>490.51183333333302</v>
      </c>
      <c r="C340" s="10">
        <v>450.95716666666601</v>
      </c>
      <c r="D340" s="10">
        <v>805.17033333333302</v>
      </c>
      <c r="E340" s="10">
        <v>448.428</v>
      </c>
      <c r="F340" s="10">
        <v>459.38249999999999</v>
      </c>
      <c r="G340" s="10">
        <v>483.25133333333298</v>
      </c>
      <c r="H340" s="10">
        <v>450.93833333333299</v>
      </c>
      <c r="I340" s="10">
        <v>457.58966666666601</v>
      </c>
      <c r="J340" s="10">
        <v>454.161</v>
      </c>
      <c r="K340" s="10">
        <v>481.47449999999998</v>
      </c>
      <c r="M340" s="1">
        <v>997693</v>
      </c>
      <c r="N340" s="10">
        <f t="shared" si="5"/>
        <v>498.18646666666643</v>
      </c>
    </row>
    <row r="341" spans="1:14" x14ac:dyDescent="0.25">
      <c r="A341" s="1">
        <v>997699</v>
      </c>
      <c r="B341" s="10">
        <v>551.22749999999996</v>
      </c>
      <c r="C341" s="10">
        <v>464.75799999999998</v>
      </c>
      <c r="D341" s="10">
        <v>891.808666666666</v>
      </c>
      <c r="E341" s="10">
        <v>465.78899999999999</v>
      </c>
      <c r="F341" s="10">
        <v>458.34333333333302</v>
      </c>
      <c r="G341" s="10">
        <v>472.76383333333303</v>
      </c>
      <c r="H341" s="10">
        <v>454.70683333333301</v>
      </c>
      <c r="I341" s="10">
        <v>454.87333333333299</v>
      </c>
      <c r="J341" s="10">
        <v>452.27366666666597</v>
      </c>
      <c r="K341" s="10">
        <v>452.01116666666599</v>
      </c>
      <c r="M341" s="1">
        <v>997699</v>
      </c>
      <c r="N341" s="10">
        <f t="shared" si="5"/>
        <v>511.85553333333309</v>
      </c>
    </row>
    <row r="342" spans="1:14" x14ac:dyDescent="0.25">
      <c r="A342" s="1">
        <v>997727</v>
      </c>
      <c r="B342" s="10">
        <v>496.07683333333301</v>
      </c>
      <c r="C342" s="10">
        <v>446.88549999999998</v>
      </c>
      <c r="D342" s="10">
        <v>1078.6914999999999</v>
      </c>
      <c r="E342" s="10">
        <v>451.149333333333</v>
      </c>
      <c r="F342" s="10">
        <v>454.745</v>
      </c>
      <c r="G342" s="10">
        <v>465.85449999999997</v>
      </c>
      <c r="H342" s="10">
        <v>456.079833333333</v>
      </c>
      <c r="I342" s="10">
        <v>450.34116666666603</v>
      </c>
      <c r="J342" s="10">
        <v>451.13499999999999</v>
      </c>
      <c r="K342" s="10">
        <v>448.734166666666</v>
      </c>
      <c r="M342" s="1">
        <v>997727</v>
      </c>
      <c r="N342" s="10">
        <f t="shared" si="5"/>
        <v>519.96928333333312</v>
      </c>
    </row>
    <row r="343" spans="1:14" x14ac:dyDescent="0.25">
      <c r="A343" s="1">
        <v>997739</v>
      </c>
      <c r="B343" s="10">
        <v>517.32216666666602</v>
      </c>
      <c r="C343" s="10">
        <v>469.29016666666598</v>
      </c>
      <c r="D343" s="10">
        <v>987.73066666666602</v>
      </c>
      <c r="E343" s="10">
        <v>444.86633333333299</v>
      </c>
      <c r="F343" s="10">
        <v>463.62233333333302</v>
      </c>
      <c r="G343" s="10">
        <v>516.077</v>
      </c>
      <c r="H343" s="10">
        <v>454.58300000000003</v>
      </c>
      <c r="I343" s="10">
        <v>452.82633333333303</v>
      </c>
      <c r="J343" s="10">
        <v>456.19833333333298</v>
      </c>
      <c r="K343" s="10">
        <v>451.32233333333301</v>
      </c>
      <c r="M343" s="1">
        <v>997739</v>
      </c>
      <c r="N343" s="10">
        <f t="shared" si="5"/>
        <v>521.38386666666634</v>
      </c>
    </row>
    <row r="344" spans="1:14" x14ac:dyDescent="0.25">
      <c r="A344" s="1">
        <v>997741</v>
      </c>
      <c r="B344" s="10">
        <v>494.09249999999997</v>
      </c>
      <c r="C344" s="10">
        <v>468.61266666666597</v>
      </c>
      <c r="D344" s="10">
        <v>1008.306</v>
      </c>
      <c r="E344" s="10">
        <v>451.45333333333298</v>
      </c>
      <c r="F344" s="10">
        <v>454.135666666666</v>
      </c>
      <c r="G344" s="10">
        <v>484.19016666666602</v>
      </c>
      <c r="H344" s="10">
        <v>481.71816666666598</v>
      </c>
      <c r="I344" s="10">
        <v>457.01916666666602</v>
      </c>
      <c r="J344" s="10">
        <v>450.85649999999998</v>
      </c>
      <c r="K344" s="10">
        <v>454.59649999999999</v>
      </c>
      <c r="M344" s="1">
        <v>997741</v>
      </c>
      <c r="N344" s="10">
        <f t="shared" si="5"/>
        <v>520.49806666666632</v>
      </c>
    </row>
    <row r="345" spans="1:14" x14ac:dyDescent="0.25">
      <c r="A345" s="1">
        <v>997751</v>
      </c>
      <c r="B345" s="10">
        <v>499.65483333333299</v>
      </c>
      <c r="C345" s="10">
        <v>457.46083333333303</v>
      </c>
      <c r="D345" s="10">
        <v>1140.0505000000001</v>
      </c>
      <c r="E345" s="10">
        <v>447.98899999999998</v>
      </c>
      <c r="F345" s="10">
        <v>455.053333333333</v>
      </c>
      <c r="G345" s="10">
        <v>476.32683333333301</v>
      </c>
      <c r="H345" s="10">
        <v>459.55799999999999</v>
      </c>
      <c r="I345" s="10">
        <v>450.731333333333</v>
      </c>
      <c r="J345" s="10">
        <v>453.76566666666599</v>
      </c>
      <c r="K345" s="10">
        <v>452.380333333333</v>
      </c>
      <c r="M345" s="1">
        <v>997751</v>
      </c>
      <c r="N345" s="10">
        <f t="shared" si="5"/>
        <v>529.2970666666663</v>
      </c>
    </row>
    <row r="346" spans="1:14" x14ac:dyDescent="0.25">
      <c r="A346" s="1">
        <v>997769</v>
      </c>
      <c r="B346" s="10">
        <v>494.00650000000002</v>
      </c>
      <c r="C346" s="10">
        <v>453.950666666666</v>
      </c>
      <c r="D346" s="10">
        <v>1348.318</v>
      </c>
      <c r="E346" s="10">
        <v>450.4255</v>
      </c>
      <c r="F346" s="10">
        <v>456.89499999999998</v>
      </c>
      <c r="G346" s="10">
        <v>488.577666666666</v>
      </c>
      <c r="H346" s="10">
        <v>466.19133333333298</v>
      </c>
      <c r="I346" s="10">
        <v>472.00133333333298</v>
      </c>
      <c r="J346" s="10">
        <v>467.85700000000003</v>
      </c>
      <c r="K346" s="10">
        <v>453.476333333333</v>
      </c>
      <c r="M346" s="1">
        <v>997769</v>
      </c>
      <c r="N346" s="10">
        <f t="shared" si="5"/>
        <v>555.16993333333301</v>
      </c>
    </row>
    <row r="347" spans="1:14" x14ac:dyDescent="0.25">
      <c r="A347" s="1">
        <v>997783</v>
      </c>
      <c r="B347" s="10">
        <v>488.08466666666601</v>
      </c>
      <c r="C347" s="10">
        <v>466.46949999999998</v>
      </c>
      <c r="D347" s="10">
        <v>1232.9021666666599</v>
      </c>
      <c r="E347" s="10">
        <v>456.87400000000002</v>
      </c>
      <c r="F347" s="10">
        <v>463.144833333333</v>
      </c>
      <c r="G347" s="10">
        <v>495.01916666666602</v>
      </c>
      <c r="H347" s="10">
        <v>462.05983333333302</v>
      </c>
      <c r="I347" s="10">
        <v>470.83316666666599</v>
      </c>
      <c r="J347" s="10">
        <v>453.92633333333299</v>
      </c>
      <c r="K347" s="10">
        <v>451.52199999999999</v>
      </c>
      <c r="M347" s="1">
        <v>997783</v>
      </c>
      <c r="N347" s="10">
        <f t="shared" si="5"/>
        <v>544.08356666666566</v>
      </c>
    </row>
    <row r="348" spans="1:14" x14ac:dyDescent="0.25">
      <c r="A348" s="1">
        <v>997793</v>
      </c>
      <c r="B348" s="10">
        <v>504.39133333333302</v>
      </c>
      <c r="C348" s="10">
        <v>450.68766666666602</v>
      </c>
      <c r="D348" s="10">
        <v>884.85133333333295</v>
      </c>
      <c r="E348" s="10">
        <v>456.40366666666603</v>
      </c>
      <c r="F348" s="10">
        <v>457.01633333333302</v>
      </c>
      <c r="G348" s="10">
        <v>489.95616666666598</v>
      </c>
      <c r="H348" s="10">
        <v>457.154</v>
      </c>
      <c r="I348" s="10">
        <v>450.65066666666598</v>
      </c>
      <c r="J348" s="10">
        <v>455.89600000000002</v>
      </c>
      <c r="K348" s="10">
        <v>456.46300000000002</v>
      </c>
      <c r="M348" s="1">
        <v>997793</v>
      </c>
      <c r="N348" s="10">
        <f t="shared" si="5"/>
        <v>506.34701666666626</v>
      </c>
    </row>
    <row r="349" spans="1:14" x14ac:dyDescent="0.25">
      <c r="A349" s="1">
        <v>997807</v>
      </c>
      <c r="B349" s="10">
        <v>495.81433333333302</v>
      </c>
      <c r="C349" s="10">
        <v>449.584</v>
      </c>
      <c r="D349" s="10">
        <v>809.17849999999999</v>
      </c>
      <c r="E349" s="10">
        <v>465.41416666666601</v>
      </c>
      <c r="F349" s="10">
        <v>455.54933333333298</v>
      </c>
      <c r="G349" s="10">
        <v>467.567833333333</v>
      </c>
      <c r="H349" s="10">
        <v>454.79116666666602</v>
      </c>
      <c r="I349" s="10">
        <v>455.71766666666599</v>
      </c>
      <c r="J349" s="10">
        <v>450.44099999999997</v>
      </c>
      <c r="K349" s="10">
        <v>503.79766666666598</v>
      </c>
      <c r="M349" s="1">
        <v>997807</v>
      </c>
      <c r="N349" s="10">
        <f t="shared" si="5"/>
        <v>500.78556666666634</v>
      </c>
    </row>
    <row r="350" spans="1:14" x14ac:dyDescent="0.25">
      <c r="A350" s="1">
        <v>997811</v>
      </c>
      <c r="B350" s="10">
        <v>496.469666666666</v>
      </c>
      <c r="C350" s="10">
        <v>460.64883333333302</v>
      </c>
      <c r="D350" s="10">
        <v>1103.6721666666599</v>
      </c>
      <c r="E350" s="10">
        <v>447.93150000000003</v>
      </c>
      <c r="F350" s="10">
        <v>486.15266666666599</v>
      </c>
      <c r="G350" s="10">
        <v>478.604166666666</v>
      </c>
      <c r="H350" s="10">
        <v>451.92033333333302</v>
      </c>
      <c r="I350" s="10">
        <v>454.11200000000002</v>
      </c>
      <c r="J350" s="10">
        <v>451.84800000000001</v>
      </c>
      <c r="K350" s="10">
        <v>452.99316666666601</v>
      </c>
      <c r="M350" s="1">
        <v>997811</v>
      </c>
      <c r="N350" s="10">
        <f t="shared" si="5"/>
        <v>528.43524999999897</v>
      </c>
    </row>
    <row r="351" spans="1:14" x14ac:dyDescent="0.25">
      <c r="A351" s="1">
        <v>997813</v>
      </c>
      <c r="B351" s="10">
        <v>503.69633333333297</v>
      </c>
      <c r="C351" s="10">
        <v>487.303</v>
      </c>
      <c r="D351" s="10">
        <v>933.74816666666595</v>
      </c>
      <c r="E351" s="10">
        <v>450.54716666666599</v>
      </c>
      <c r="F351" s="10">
        <v>451.11599999999999</v>
      </c>
      <c r="G351" s="10">
        <v>486.774333333333</v>
      </c>
      <c r="H351" s="10">
        <v>462.85283333333302</v>
      </c>
      <c r="I351" s="10">
        <v>451.93700000000001</v>
      </c>
      <c r="J351" s="10">
        <v>452.5675</v>
      </c>
      <c r="K351" s="10">
        <v>463.08116666666598</v>
      </c>
      <c r="M351" s="1">
        <v>997813</v>
      </c>
      <c r="N351" s="10">
        <f t="shared" si="5"/>
        <v>514.36234999999965</v>
      </c>
    </row>
    <row r="352" spans="1:14" x14ac:dyDescent="0.25">
      <c r="A352" s="1">
        <v>997877</v>
      </c>
      <c r="B352" s="10">
        <v>492.26583333333298</v>
      </c>
      <c r="C352" s="10">
        <v>448.76549999999997</v>
      </c>
      <c r="D352" s="10">
        <v>955.59733333333304</v>
      </c>
      <c r="E352" s="10">
        <v>449.83966666666601</v>
      </c>
      <c r="F352" s="10">
        <v>450.38833333333298</v>
      </c>
      <c r="G352" s="10">
        <v>482.68566666666601</v>
      </c>
      <c r="H352" s="10">
        <v>470.25049999999999</v>
      </c>
      <c r="I352" s="10">
        <v>450.62466666666597</v>
      </c>
      <c r="J352" s="10">
        <v>452.06666666666598</v>
      </c>
      <c r="K352" s="10">
        <v>452.787166666666</v>
      </c>
      <c r="M352" s="1">
        <v>997877</v>
      </c>
      <c r="N352" s="10">
        <f t="shared" si="5"/>
        <v>510.52713333333287</v>
      </c>
    </row>
    <row r="353" spans="1:14" x14ac:dyDescent="0.25">
      <c r="A353" s="1">
        <v>997879</v>
      </c>
      <c r="B353" s="10">
        <v>494.38200000000001</v>
      </c>
      <c r="C353" s="10">
        <v>485.91816666666602</v>
      </c>
      <c r="D353" s="10">
        <v>1003.6825</v>
      </c>
      <c r="E353" s="10">
        <v>450.71566666666598</v>
      </c>
      <c r="F353" s="10">
        <v>454.35649999999998</v>
      </c>
      <c r="G353" s="10">
        <v>477.67483333333303</v>
      </c>
      <c r="H353" s="10">
        <v>452.23349999999999</v>
      </c>
      <c r="I353" s="10">
        <v>460.49733333333302</v>
      </c>
      <c r="J353" s="10">
        <v>482.76499999999999</v>
      </c>
      <c r="K353" s="10">
        <v>451.32183333333302</v>
      </c>
      <c r="M353" s="1">
        <v>997879</v>
      </c>
      <c r="N353" s="10">
        <f t="shared" si="5"/>
        <v>521.35473333333312</v>
      </c>
    </row>
    <row r="354" spans="1:14" x14ac:dyDescent="0.25">
      <c r="A354" s="1">
        <v>997889</v>
      </c>
      <c r="B354" s="10">
        <v>493.51583333333298</v>
      </c>
      <c r="C354" s="10">
        <v>464.74566666666601</v>
      </c>
      <c r="D354" s="10">
        <v>1066.4224999999999</v>
      </c>
      <c r="E354" s="10">
        <v>458.79333333333301</v>
      </c>
      <c r="F354" s="10">
        <v>458.40800000000002</v>
      </c>
      <c r="G354" s="10">
        <v>479.25133333333298</v>
      </c>
      <c r="H354" s="10">
        <v>452.42566666666602</v>
      </c>
      <c r="I354" s="10">
        <v>452.41050000000001</v>
      </c>
      <c r="J354" s="10">
        <v>451.75483333333301</v>
      </c>
      <c r="K354" s="10">
        <v>449.66449999999998</v>
      </c>
      <c r="M354" s="1">
        <v>997889</v>
      </c>
      <c r="N354" s="10">
        <f t="shared" si="5"/>
        <v>522.73921666666649</v>
      </c>
    </row>
    <row r="355" spans="1:14" x14ac:dyDescent="0.25">
      <c r="A355" s="1">
        <v>997891</v>
      </c>
      <c r="B355" s="10">
        <v>492.97316666666597</v>
      </c>
      <c r="C355" s="10">
        <v>479.24466666666598</v>
      </c>
      <c r="D355" s="10">
        <v>887.09849999999994</v>
      </c>
      <c r="E355" s="10">
        <v>493.66566666666603</v>
      </c>
      <c r="F355" s="10">
        <v>496.48500000000001</v>
      </c>
      <c r="G355" s="10">
        <v>527.61983333333296</v>
      </c>
      <c r="H355" s="10">
        <v>539.88866666666604</v>
      </c>
      <c r="I355" s="10">
        <v>528.44416666666598</v>
      </c>
      <c r="J355" s="10">
        <v>560.34783333333303</v>
      </c>
      <c r="K355" s="10">
        <v>513.332666666666</v>
      </c>
      <c r="M355" s="1">
        <v>997891</v>
      </c>
      <c r="N355" s="10">
        <f t="shared" si="5"/>
        <v>551.91001666666625</v>
      </c>
    </row>
    <row r="356" spans="1:14" x14ac:dyDescent="0.25">
      <c r="A356" s="1">
        <v>997897</v>
      </c>
      <c r="B356" s="10">
        <v>491.95933333333301</v>
      </c>
      <c r="C356" s="10">
        <v>446.209</v>
      </c>
      <c r="D356" s="10">
        <v>874.20799999999997</v>
      </c>
      <c r="E356" s="10">
        <v>455.81883333333298</v>
      </c>
      <c r="F356" s="10">
        <v>566.65350000000001</v>
      </c>
      <c r="G356" s="10">
        <v>597.63766666666595</v>
      </c>
      <c r="H356" s="10">
        <v>466.291666666666</v>
      </c>
      <c r="I356" s="10">
        <v>476.35733333333297</v>
      </c>
      <c r="J356" s="10">
        <v>470.11200000000002</v>
      </c>
      <c r="K356" s="10">
        <v>495.44833333333298</v>
      </c>
      <c r="M356" s="1">
        <v>997897</v>
      </c>
      <c r="N356" s="10">
        <f t="shared" si="5"/>
        <v>534.06956666666633</v>
      </c>
    </row>
    <row r="357" spans="1:14" x14ac:dyDescent="0.25">
      <c r="A357" s="1">
        <v>997933</v>
      </c>
      <c r="B357" s="10">
        <v>603.30050000000006</v>
      </c>
      <c r="C357" s="10">
        <v>537.18983333333301</v>
      </c>
      <c r="D357" s="10">
        <v>1152.1563333333299</v>
      </c>
      <c r="E357" s="10">
        <v>509.671333333333</v>
      </c>
      <c r="F357" s="10">
        <v>453.86633333333299</v>
      </c>
      <c r="G357" s="10">
        <v>560.85866666666595</v>
      </c>
      <c r="H357" s="10">
        <v>463.27633333333301</v>
      </c>
      <c r="I357" s="10">
        <v>450.53233333333299</v>
      </c>
      <c r="J357" s="10">
        <v>505.60483333333298</v>
      </c>
      <c r="K357" s="10">
        <v>464.39683333333301</v>
      </c>
      <c r="M357" s="1">
        <v>997933</v>
      </c>
      <c r="N357" s="10">
        <f t="shared" si="5"/>
        <v>570.08533333333264</v>
      </c>
    </row>
    <row r="358" spans="1:14" x14ac:dyDescent="0.25">
      <c r="A358" s="1">
        <v>997949</v>
      </c>
      <c r="B358" s="10">
        <v>489.70600000000002</v>
      </c>
      <c r="C358" s="10">
        <v>485.2595</v>
      </c>
      <c r="D358" s="10">
        <v>1054.19366666666</v>
      </c>
      <c r="E358" s="10">
        <v>451.044166666666</v>
      </c>
      <c r="F358" s="10">
        <v>456.75933333333302</v>
      </c>
      <c r="G358" s="10">
        <v>503.921666666666</v>
      </c>
      <c r="H358" s="10">
        <v>453.8775</v>
      </c>
      <c r="I358" s="10">
        <v>447.00900000000001</v>
      </c>
      <c r="J358" s="10">
        <v>450.08983333333299</v>
      </c>
      <c r="K358" s="10">
        <v>465.36233333333303</v>
      </c>
      <c r="M358" s="1">
        <v>997949</v>
      </c>
      <c r="N358" s="10">
        <f t="shared" si="5"/>
        <v>525.72229999999911</v>
      </c>
    </row>
    <row r="359" spans="1:14" x14ac:dyDescent="0.25">
      <c r="A359" s="1">
        <v>997961</v>
      </c>
      <c r="B359" s="10">
        <v>502.24149999999997</v>
      </c>
      <c r="C359" s="10">
        <v>462.49633333333298</v>
      </c>
      <c r="D359" s="10">
        <v>1007.2665</v>
      </c>
      <c r="E359" s="10">
        <v>471.92250000000001</v>
      </c>
      <c r="F359" s="10">
        <v>456.99833333333299</v>
      </c>
      <c r="G359" s="10">
        <v>498.17566666666602</v>
      </c>
      <c r="H359" s="10">
        <v>455.81849999999997</v>
      </c>
      <c r="I359" s="10">
        <v>460.43866666666599</v>
      </c>
      <c r="J359" s="10">
        <v>458.93583333333299</v>
      </c>
      <c r="K359" s="10">
        <v>480.71499999999997</v>
      </c>
      <c r="M359" s="1">
        <v>997961</v>
      </c>
      <c r="N359" s="10">
        <f t="shared" si="5"/>
        <v>525.50088333333315</v>
      </c>
    </row>
    <row r="360" spans="1:14" x14ac:dyDescent="0.25">
      <c r="A360" s="1">
        <v>997963</v>
      </c>
      <c r="B360" s="10">
        <v>494.981333333333</v>
      </c>
      <c r="C360" s="10">
        <v>461.53933333333299</v>
      </c>
      <c r="D360" s="10">
        <v>1661.8054999999999</v>
      </c>
      <c r="E360" s="10">
        <v>455.63633333333303</v>
      </c>
      <c r="F360" s="10">
        <v>470.78316666666598</v>
      </c>
      <c r="G360" s="10">
        <v>502.52416666666602</v>
      </c>
      <c r="H360" s="10">
        <v>462.82516666666601</v>
      </c>
      <c r="I360" s="10">
        <v>449.66733333333298</v>
      </c>
      <c r="J360" s="10">
        <v>450.85166666666601</v>
      </c>
      <c r="K360" s="10">
        <v>452.30316666666602</v>
      </c>
      <c r="M360" s="1">
        <v>997963</v>
      </c>
      <c r="N360" s="10">
        <f t="shared" si="5"/>
        <v>586.29171666666616</v>
      </c>
    </row>
    <row r="361" spans="1:14" x14ac:dyDescent="0.25">
      <c r="A361" s="1">
        <v>997973</v>
      </c>
      <c r="B361" s="10">
        <v>516.65566666666598</v>
      </c>
      <c r="C361" s="10">
        <v>507.84050000000002</v>
      </c>
      <c r="D361" s="10">
        <v>1078.36466666666</v>
      </c>
      <c r="E361" s="10">
        <v>482.22</v>
      </c>
      <c r="F361" s="10">
        <v>713.20899999999995</v>
      </c>
      <c r="G361" s="10">
        <v>934.96950000000004</v>
      </c>
      <c r="H361" s="10">
        <v>558.67433333333304</v>
      </c>
      <c r="I361" s="10">
        <v>544.69083333333299</v>
      </c>
      <c r="J361" s="10">
        <v>591.48433333333298</v>
      </c>
      <c r="K361" s="10">
        <v>523.69050000000004</v>
      </c>
      <c r="M361" s="1">
        <v>997973</v>
      </c>
      <c r="N361" s="10">
        <f t="shared" si="5"/>
        <v>645.17993333333254</v>
      </c>
    </row>
    <row r="362" spans="1:14" x14ac:dyDescent="0.25">
      <c r="A362" s="1">
        <v>997991</v>
      </c>
      <c r="B362" s="10">
        <v>572.25416666666604</v>
      </c>
      <c r="C362" s="10">
        <v>570.09866666666596</v>
      </c>
      <c r="D362" s="10">
        <v>1285.57983333333</v>
      </c>
      <c r="E362" s="10">
        <v>560.45983333333299</v>
      </c>
      <c r="F362" s="10">
        <v>538.43349999999998</v>
      </c>
      <c r="G362" s="10">
        <v>552.18399999999997</v>
      </c>
      <c r="H362" s="10">
        <v>472.005666666666</v>
      </c>
      <c r="I362" s="10">
        <v>460.39699999999999</v>
      </c>
      <c r="J362" s="10">
        <v>466.16316666666597</v>
      </c>
      <c r="K362" s="10">
        <v>461.67566666666602</v>
      </c>
      <c r="M362" s="1">
        <v>997991</v>
      </c>
      <c r="N362" s="10">
        <f t="shared" si="5"/>
        <v>593.92514999999935</v>
      </c>
    </row>
    <row r="363" spans="1:14" x14ac:dyDescent="0.25">
      <c r="A363" s="1">
        <v>998009</v>
      </c>
      <c r="B363" s="10">
        <v>492.73899999999998</v>
      </c>
      <c r="C363" s="10">
        <v>477.97716666666599</v>
      </c>
      <c r="D363" s="10">
        <v>948.40099999999995</v>
      </c>
      <c r="E363" s="10">
        <v>453.04733333333297</v>
      </c>
      <c r="F363" s="10">
        <v>456.97683333333299</v>
      </c>
      <c r="G363" s="10">
        <v>490.4205</v>
      </c>
      <c r="H363" s="10">
        <v>468.65783333333297</v>
      </c>
      <c r="I363" s="10">
        <v>493.964333333333</v>
      </c>
      <c r="J363" s="10">
        <v>535.86699999999996</v>
      </c>
      <c r="K363" s="10">
        <v>537.60166666666601</v>
      </c>
      <c r="M363" s="1">
        <v>998009</v>
      </c>
      <c r="N363" s="10">
        <f t="shared" si="5"/>
        <v>535.5652666666665</v>
      </c>
    </row>
    <row r="364" spans="1:14" x14ac:dyDescent="0.25">
      <c r="A364" s="1">
        <v>998017</v>
      </c>
      <c r="B364" s="10">
        <v>514.21733333333304</v>
      </c>
      <c r="C364" s="10">
        <v>527.37400000000002</v>
      </c>
      <c r="D364" s="10">
        <v>1004.11816666666</v>
      </c>
      <c r="E364" s="10">
        <v>450.09133333333301</v>
      </c>
      <c r="F364" s="10">
        <v>458.52833333333302</v>
      </c>
      <c r="G364" s="10">
        <v>505.15800000000002</v>
      </c>
      <c r="H364" s="10">
        <v>449.48599999999999</v>
      </c>
      <c r="I364" s="10">
        <v>453.72933333333299</v>
      </c>
      <c r="J364" s="10">
        <v>454.62099999999998</v>
      </c>
      <c r="K364" s="10">
        <v>465.58416666666602</v>
      </c>
      <c r="M364" s="1">
        <v>998017</v>
      </c>
      <c r="N364" s="10">
        <f t="shared" si="5"/>
        <v>528.29076666666583</v>
      </c>
    </row>
    <row r="365" spans="1:14" x14ac:dyDescent="0.25">
      <c r="A365" s="1">
        <v>998027</v>
      </c>
      <c r="B365" s="10">
        <v>494.74766666666602</v>
      </c>
      <c r="C365" s="10">
        <v>503.99233333333302</v>
      </c>
      <c r="D365" s="10">
        <v>1120.6765</v>
      </c>
      <c r="E365" s="10">
        <v>483.44733333333301</v>
      </c>
      <c r="F365" s="10">
        <v>483.740833333333</v>
      </c>
      <c r="G365" s="10">
        <v>613.03683333333299</v>
      </c>
      <c r="H365" s="10">
        <v>552.80066666666596</v>
      </c>
      <c r="I365" s="10">
        <v>485.02333333333303</v>
      </c>
      <c r="J365" s="10">
        <v>459.09766666666599</v>
      </c>
      <c r="K365" s="10">
        <v>461.796666666666</v>
      </c>
      <c r="M365" s="1">
        <v>998027</v>
      </c>
      <c r="N365" s="10">
        <f t="shared" si="5"/>
        <v>565.83598333333282</v>
      </c>
    </row>
    <row r="366" spans="1:14" x14ac:dyDescent="0.25">
      <c r="A366" s="1">
        <v>998029</v>
      </c>
      <c r="B366" s="10">
        <v>495.08983333333299</v>
      </c>
      <c r="C366" s="10">
        <v>459.10899999999998</v>
      </c>
      <c r="D366" s="10">
        <v>931.47033333333297</v>
      </c>
      <c r="E366" s="10">
        <v>449.512</v>
      </c>
      <c r="F366" s="10">
        <v>473.31733333333301</v>
      </c>
      <c r="G366" s="10">
        <v>481.09033333333298</v>
      </c>
      <c r="H366" s="10">
        <v>453.73116666666601</v>
      </c>
      <c r="I366" s="10">
        <v>451.65666666666601</v>
      </c>
      <c r="J366" s="10">
        <v>450.41366666666602</v>
      </c>
      <c r="K366" s="10">
        <v>455.601333333333</v>
      </c>
      <c r="M366" s="1">
        <v>998029</v>
      </c>
      <c r="N366" s="10">
        <f t="shared" si="5"/>
        <v>510.09916666666629</v>
      </c>
    </row>
    <row r="367" spans="1:14" x14ac:dyDescent="0.25">
      <c r="A367" s="1">
        <v>998069</v>
      </c>
      <c r="B367" s="10">
        <v>488.36016666666598</v>
      </c>
      <c r="C367" s="10">
        <v>455.7715</v>
      </c>
      <c r="D367" s="10">
        <v>983.83366666666598</v>
      </c>
      <c r="E367" s="10">
        <v>452.959</v>
      </c>
      <c r="F367" s="10">
        <v>457.97199999999998</v>
      </c>
      <c r="G367" s="10">
        <v>473.81733333333301</v>
      </c>
      <c r="H367" s="10">
        <v>454.61133333333299</v>
      </c>
      <c r="I367" s="10">
        <v>457.28783333333303</v>
      </c>
      <c r="J367" s="10">
        <v>448.22716666666599</v>
      </c>
      <c r="K367" s="10">
        <v>461.08966666666601</v>
      </c>
      <c r="M367" s="1">
        <v>998069</v>
      </c>
      <c r="N367" s="10">
        <f t="shared" si="5"/>
        <v>513.39296666666621</v>
      </c>
    </row>
    <row r="368" spans="1:14" x14ac:dyDescent="0.25">
      <c r="A368" s="1">
        <v>998071</v>
      </c>
      <c r="B368" s="10">
        <v>493.08333333333297</v>
      </c>
      <c r="C368" s="10">
        <v>466.30599999999998</v>
      </c>
      <c r="D368" s="10">
        <v>1117.3889999999999</v>
      </c>
      <c r="E368" s="10">
        <v>493.909666666666</v>
      </c>
      <c r="F368" s="10">
        <v>517.257833333333</v>
      </c>
      <c r="G368" s="10">
        <v>753.68783333333295</v>
      </c>
      <c r="H368" s="10">
        <v>883.20450000000005</v>
      </c>
      <c r="I368" s="10">
        <v>613.90566666666598</v>
      </c>
      <c r="J368" s="10">
        <v>534.08600000000001</v>
      </c>
      <c r="K368" s="10">
        <v>603.19066666666595</v>
      </c>
      <c r="M368" s="1">
        <v>998071</v>
      </c>
      <c r="N368" s="10">
        <f t="shared" si="5"/>
        <v>647.60204999999974</v>
      </c>
    </row>
    <row r="369" spans="1:14" x14ac:dyDescent="0.25">
      <c r="A369" s="1">
        <v>998077</v>
      </c>
      <c r="B369" s="10">
        <v>562.3605</v>
      </c>
      <c r="C369" s="10">
        <v>573.28049999999996</v>
      </c>
      <c r="D369" s="10">
        <v>1442.7733333333299</v>
      </c>
      <c r="E369" s="10">
        <v>560.25233333333301</v>
      </c>
      <c r="F369" s="10">
        <v>498.67266666666598</v>
      </c>
      <c r="G369" s="10">
        <v>509.81033333333301</v>
      </c>
      <c r="H369" s="10">
        <v>481.137</v>
      </c>
      <c r="I369" s="10">
        <v>466.44333333333299</v>
      </c>
      <c r="J369" s="10">
        <v>469.13166666666598</v>
      </c>
      <c r="K369" s="10">
        <v>480.38766666666601</v>
      </c>
      <c r="M369" s="1">
        <v>998077</v>
      </c>
      <c r="N369" s="10">
        <f t="shared" si="5"/>
        <v>604.42493333333255</v>
      </c>
    </row>
    <row r="370" spans="1:14" x14ac:dyDescent="0.25">
      <c r="A370" s="1">
        <v>998083</v>
      </c>
      <c r="B370" s="10">
        <v>511.93133333333299</v>
      </c>
      <c r="C370" s="10">
        <v>470.95400000000001</v>
      </c>
      <c r="D370" s="10">
        <v>1145.1310000000001</v>
      </c>
      <c r="E370" s="10">
        <v>467.070666666666</v>
      </c>
      <c r="F370" s="10">
        <v>480.346833333333</v>
      </c>
      <c r="G370" s="10">
        <v>514.36466666666604</v>
      </c>
      <c r="H370" s="10">
        <v>478.055833333333</v>
      </c>
      <c r="I370" s="10">
        <v>480.199833333333</v>
      </c>
      <c r="J370" s="10">
        <v>491.216833333333</v>
      </c>
      <c r="K370" s="10">
        <v>463.71783333333298</v>
      </c>
      <c r="M370" s="1">
        <v>998083</v>
      </c>
      <c r="N370" s="10">
        <f t="shared" si="5"/>
        <v>550.29888333333304</v>
      </c>
    </row>
    <row r="371" spans="1:14" x14ac:dyDescent="0.25">
      <c r="A371" s="1">
        <v>998111</v>
      </c>
      <c r="B371" s="10">
        <v>541.05899999999997</v>
      </c>
      <c r="C371" s="10">
        <v>501.35316666666603</v>
      </c>
      <c r="D371" s="10">
        <v>953.54200000000003</v>
      </c>
      <c r="E371" s="10">
        <v>463.013166666666</v>
      </c>
      <c r="F371" s="10">
        <v>473.31900000000002</v>
      </c>
      <c r="G371" s="10">
        <v>564.85116666666602</v>
      </c>
      <c r="H371" s="10">
        <v>508.26933333333301</v>
      </c>
      <c r="I371" s="10">
        <v>474.0795</v>
      </c>
      <c r="J371" s="10">
        <v>486.61016666666598</v>
      </c>
      <c r="K371" s="10">
        <v>462.53800000000001</v>
      </c>
      <c r="M371" s="1">
        <v>998111</v>
      </c>
      <c r="N371" s="10">
        <f t="shared" si="5"/>
        <v>542.86344999999983</v>
      </c>
    </row>
    <row r="372" spans="1:14" x14ac:dyDescent="0.25">
      <c r="A372" s="1">
        <v>998117</v>
      </c>
      <c r="B372" s="10">
        <v>503.71633333333301</v>
      </c>
      <c r="C372" s="10">
        <v>468.08916666666602</v>
      </c>
      <c r="D372" s="10">
        <v>1158.7149999999999</v>
      </c>
      <c r="E372" s="10">
        <v>466.30816666666601</v>
      </c>
      <c r="F372" s="10">
        <v>463.60283333333302</v>
      </c>
      <c r="G372" s="10">
        <v>487.45949999999999</v>
      </c>
      <c r="H372" s="10">
        <v>466.43216666666598</v>
      </c>
      <c r="I372" s="10">
        <v>478.180833333333</v>
      </c>
      <c r="J372" s="10">
        <v>482.98066666666602</v>
      </c>
      <c r="K372" s="10">
        <v>465.4855</v>
      </c>
      <c r="M372" s="1">
        <v>998117</v>
      </c>
      <c r="N372" s="10">
        <f t="shared" si="5"/>
        <v>544.09701666666626</v>
      </c>
    </row>
    <row r="373" spans="1:14" x14ac:dyDescent="0.25">
      <c r="A373" s="1">
        <v>998147</v>
      </c>
      <c r="B373" s="10">
        <v>519.71500000000003</v>
      </c>
      <c r="C373" s="10">
        <v>506.16983333333297</v>
      </c>
      <c r="D373" s="10">
        <v>1242.1206666666601</v>
      </c>
      <c r="E373" s="10">
        <v>521.97833333333301</v>
      </c>
      <c r="F373" s="10">
        <v>473.493666666666</v>
      </c>
      <c r="G373" s="10">
        <v>557.02666666666596</v>
      </c>
      <c r="H373" s="10">
        <v>505.23200000000003</v>
      </c>
      <c r="I373" s="10">
        <v>557.28866666666602</v>
      </c>
      <c r="J373" s="10">
        <v>508.14066666666599</v>
      </c>
      <c r="K373" s="10">
        <v>543.17233333333297</v>
      </c>
      <c r="M373" s="1">
        <v>998147</v>
      </c>
      <c r="N373" s="10">
        <f t="shared" si="5"/>
        <v>593.43378333333226</v>
      </c>
    </row>
    <row r="374" spans="1:14" x14ac:dyDescent="0.25">
      <c r="A374" s="1">
        <v>998161</v>
      </c>
      <c r="B374" s="10">
        <v>554.37199999999996</v>
      </c>
      <c r="C374" s="10">
        <v>528.48500000000001</v>
      </c>
      <c r="D374" s="10">
        <v>1352.3150000000001</v>
      </c>
      <c r="E374" s="10">
        <v>467.606333333333</v>
      </c>
      <c r="F374" s="10">
        <v>479.76633333333302</v>
      </c>
      <c r="G374" s="10">
        <v>478.39166666666603</v>
      </c>
      <c r="H374" s="10">
        <v>460.30966666666598</v>
      </c>
      <c r="I374" s="10">
        <v>459.90316666666598</v>
      </c>
      <c r="J374" s="10">
        <v>461.14249999999998</v>
      </c>
      <c r="K374" s="10">
        <v>457.933666666666</v>
      </c>
      <c r="M374" s="1">
        <v>998161</v>
      </c>
      <c r="N374" s="10">
        <f t="shared" si="5"/>
        <v>570.02253333333306</v>
      </c>
    </row>
    <row r="375" spans="1:14" x14ac:dyDescent="0.25">
      <c r="A375" s="1">
        <v>998167</v>
      </c>
      <c r="B375" s="10">
        <v>500.558333333333</v>
      </c>
      <c r="C375" s="10">
        <v>458.73983333333302</v>
      </c>
      <c r="D375" s="10">
        <v>875.82116666666604</v>
      </c>
      <c r="E375" s="10">
        <v>462.24433333333297</v>
      </c>
      <c r="F375" s="10">
        <v>487.76799999999997</v>
      </c>
      <c r="G375" s="10">
        <v>504.73916666666599</v>
      </c>
      <c r="H375" s="10">
        <v>474.61816666666601</v>
      </c>
      <c r="I375" s="10">
        <v>460.45633333333302</v>
      </c>
      <c r="J375" s="10">
        <v>454.22266666666599</v>
      </c>
      <c r="K375" s="10">
        <v>460.13116666666599</v>
      </c>
      <c r="M375" s="1">
        <v>998167</v>
      </c>
      <c r="N375" s="10">
        <f t="shared" si="5"/>
        <v>513.92991666666626</v>
      </c>
    </row>
    <row r="376" spans="1:14" x14ac:dyDescent="0.25">
      <c r="A376" s="1">
        <v>998197</v>
      </c>
      <c r="B376" s="10">
        <v>504.89316666666599</v>
      </c>
      <c r="C376" s="10">
        <v>486.86716666666598</v>
      </c>
      <c r="D376" s="10">
        <v>1630.0875000000001</v>
      </c>
      <c r="E376" s="10">
        <v>499.20783333333299</v>
      </c>
      <c r="F376" s="10">
        <v>528.77466666666601</v>
      </c>
      <c r="G376" s="10">
        <v>534.89966666666601</v>
      </c>
      <c r="H376" s="10">
        <v>520.24266666666597</v>
      </c>
      <c r="I376" s="10">
        <v>471.763166666666</v>
      </c>
      <c r="J376" s="10">
        <v>457.90133333333301</v>
      </c>
      <c r="K376" s="10">
        <v>542.98966666666604</v>
      </c>
      <c r="M376" s="1">
        <v>998197</v>
      </c>
      <c r="N376" s="10">
        <f t="shared" si="5"/>
        <v>617.76268333333292</v>
      </c>
    </row>
    <row r="377" spans="1:14" x14ac:dyDescent="0.25">
      <c r="A377" s="1">
        <v>998201</v>
      </c>
      <c r="B377" s="10">
        <v>518.88266666666595</v>
      </c>
      <c r="C377" s="10">
        <v>512.34199999999998</v>
      </c>
      <c r="D377" s="10">
        <v>1035.85666666666</v>
      </c>
      <c r="E377" s="10">
        <v>494.45166666666597</v>
      </c>
      <c r="F377" s="10">
        <v>530.85433333333299</v>
      </c>
      <c r="G377" s="10">
        <v>534.68550000000005</v>
      </c>
      <c r="H377" s="10">
        <v>475.95833333333297</v>
      </c>
      <c r="I377" s="10">
        <v>476.30500000000001</v>
      </c>
      <c r="J377" s="10">
        <v>545.32666666666603</v>
      </c>
      <c r="K377" s="10">
        <v>472.21133333333302</v>
      </c>
      <c r="M377" s="1">
        <v>998201</v>
      </c>
      <c r="N377" s="10">
        <f t="shared" si="5"/>
        <v>559.68741666666563</v>
      </c>
    </row>
    <row r="378" spans="1:14" x14ac:dyDescent="0.25">
      <c r="A378" s="1">
        <v>998213</v>
      </c>
      <c r="B378" s="10">
        <v>503.76466666666602</v>
      </c>
      <c r="C378" s="10">
        <v>483.38666666666597</v>
      </c>
      <c r="D378" s="10">
        <v>1025.2511666666601</v>
      </c>
      <c r="E378" s="10">
        <v>514.03949999999998</v>
      </c>
      <c r="F378" s="10">
        <v>516.26800000000003</v>
      </c>
      <c r="G378" s="10">
        <v>517.19100000000003</v>
      </c>
      <c r="H378" s="10">
        <v>484.38416666666598</v>
      </c>
      <c r="I378" s="10">
        <v>483.85183333333299</v>
      </c>
      <c r="J378" s="10">
        <v>475.94583333333298</v>
      </c>
      <c r="K378" s="10">
        <v>466.07433333333302</v>
      </c>
      <c r="M378" s="1">
        <v>998213</v>
      </c>
      <c r="N378" s="10">
        <f t="shared" si="5"/>
        <v>547.01571666666564</v>
      </c>
    </row>
    <row r="379" spans="1:14" x14ac:dyDescent="0.25">
      <c r="A379" s="1">
        <v>998219</v>
      </c>
      <c r="B379" s="10">
        <v>496.4855</v>
      </c>
      <c r="C379" s="10">
        <v>469.83633333333302</v>
      </c>
      <c r="D379" s="10">
        <v>872.21550000000002</v>
      </c>
      <c r="E379" s="10">
        <v>453.85399999999998</v>
      </c>
      <c r="F379" s="10">
        <v>459.421333333333</v>
      </c>
      <c r="G379" s="10">
        <v>478.20566666666599</v>
      </c>
      <c r="H379" s="10">
        <v>465.99783333333301</v>
      </c>
      <c r="I379" s="10">
        <v>460.52866666666603</v>
      </c>
      <c r="J379" s="10">
        <v>518.12099999999998</v>
      </c>
      <c r="K379" s="10">
        <v>513.25983333333295</v>
      </c>
      <c r="M379" s="1">
        <v>998219</v>
      </c>
      <c r="N379" s="10">
        <f t="shared" si="5"/>
        <v>518.79256666666629</v>
      </c>
    </row>
    <row r="380" spans="1:14" x14ac:dyDescent="0.25">
      <c r="A380" s="1">
        <v>998237</v>
      </c>
      <c r="B380" s="10">
        <v>534.1585</v>
      </c>
      <c r="C380" s="10">
        <v>538.65316666666604</v>
      </c>
      <c r="D380" s="10">
        <v>1263.6938333333301</v>
      </c>
      <c r="E380" s="10">
        <v>496.68700000000001</v>
      </c>
      <c r="F380" s="10">
        <v>459.85050000000001</v>
      </c>
      <c r="G380" s="10">
        <v>534.45399999999995</v>
      </c>
      <c r="H380" s="10">
        <v>542.54216666666605</v>
      </c>
      <c r="I380" s="10">
        <v>477.911</v>
      </c>
      <c r="J380" s="10">
        <v>563.34016666666605</v>
      </c>
      <c r="K380" s="10">
        <v>473.63716666666602</v>
      </c>
      <c r="M380" s="1">
        <v>998237</v>
      </c>
      <c r="N380" s="10">
        <f t="shared" si="5"/>
        <v>588.49274999999943</v>
      </c>
    </row>
    <row r="381" spans="1:14" x14ac:dyDescent="0.25">
      <c r="A381" s="1">
        <v>998243</v>
      </c>
      <c r="B381" s="10">
        <v>493.697</v>
      </c>
      <c r="C381" s="10">
        <v>479.30650000000003</v>
      </c>
      <c r="D381" s="10">
        <v>1000.73033333333</v>
      </c>
      <c r="E381" s="10">
        <v>471.82616666666598</v>
      </c>
      <c r="F381" s="10">
        <v>487.70883333333302</v>
      </c>
      <c r="G381" s="10">
        <v>484.45600000000002</v>
      </c>
      <c r="H381" s="10">
        <v>462.21666666666601</v>
      </c>
      <c r="I381" s="10">
        <v>454.1995</v>
      </c>
      <c r="J381" s="10">
        <v>482.90166666666602</v>
      </c>
      <c r="K381" s="10">
        <v>477.293833333333</v>
      </c>
      <c r="M381" s="1">
        <v>998243</v>
      </c>
      <c r="N381" s="10">
        <f t="shared" si="5"/>
        <v>529.43364999999937</v>
      </c>
    </row>
    <row r="382" spans="1:14" x14ac:dyDescent="0.25">
      <c r="A382" s="1">
        <v>998273</v>
      </c>
      <c r="B382" s="10">
        <v>514.68100000000004</v>
      </c>
      <c r="C382" s="10">
        <v>473.13299999999998</v>
      </c>
      <c r="D382" s="10">
        <v>936.60249999999996</v>
      </c>
      <c r="E382" s="10">
        <v>465.21616666666603</v>
      </c>
      <c r="F382" s="10">
        <v>480.88783333333299</v>
      </c>
      <c r="G382" s="10">
        <v>494.654</v>
      </c>
      <c r="H382" s="10">
        <v>472.78750000000002</v>
      </c>
      <c r="I382" s="10">
        <v>469.644833333333</v>
      </c>
      <c r="J382" s="10">
        <v>478.47500000000002</v>
      </c>
      <c r="K382" s="10">
        <v>475.55533333333301</v>
      </c>
      <c r="M382" s="1">
        <v>998273</v>
      </c>
      <c r="N382" s="10">
        <f t="shared" si="5"/>
        <v>526.16371666666646</v>
      </c>
    </row>
    <row r="383" spans="1:14" x14ac:dyDescent="0.25">
      <c r="A383" s="1">
        <v>998281</v>
      </c>
      <c r="B383" s="10">
        <v>512.50149999999996</v>
      </c>
      <c r="C383" s="10">
        <v>620.05999999999995</v>
      </c>
      <c r="D383" s="10">
        <v>1426.1044999999999</v>
      </c>
      <c r="E383" s="10">
        <v>487.33183333333301</v>
      </c>
      <c r="F383" s="10">
        <v>489.89283333333299</v>
      </c>
      <c r="G383" s="10">
        <v>530.38199999999995</v>
      </c>
      <c r="H383" s="10">
        <v>476.42750000000001</v>
      </c>
      <c r="I383" s="10">
        <v>463.46566666666598</v>
      </c>
      <c r="J383" s="10">
        <v>462.06099999999998</v>
      </c>
      <c r="K383" s="10">
        <v>458.94650000000001</v>
      </c>
      <c r="M383" s="1">
        <v>998281</v>
      </c>
      <c r="N383" s="10">
        <f t="shared" si="5"/>
        <v>592.71733333333316</v>
      </c>
    </row>
    <row r="384" spans="1:14" x14ac:dyDescent="0.25">
      <c r="A384" s="1">
        <v>998287</v>
      </c>
      <c r="B384" s="10">
        <v>506.9375</v>
      </c>
      <c r="C384" s="10">
        <v>465.35783333333302</v>
      </c>
      <c r="D384" s="10">
        <v>892.25049999999999</v>
      </c>
      <c r="E384" s="10">
        <v>450.02249999999998</v>
      </c>
      <c r="F384" s="10">
        <v>454.517666666666</v>
      </c>
      <c r="G384" s="10">
        <v>515.74016666666603</v>
      </c>
      <c r="H384" s="10">
        <v>456.299166666666</v>
      </c>
      <c r="I384" s="10">
        <v>458.55516666666603</v>
      </c>
      <c r="J384" s="10">
        <v>450.50150000000002</v>
      </c>
      <c r="K384" s="10">
        <v>457.59933333333299</v>
      </c>
      <c r="M384" s="1">
        <v>998287</v>
      </c>
      <c r="N384" s="10">
        <f t="shared" si="5"/>
        <v>510.77813333333307</v>
      </c>
    </row>
    <row r="385" spans="1:14" x14ac:dyDescent="0.25">
      <c r="A385" s="1">
        <v>998311</v>
      </c>
      <c r="B385" s="10">
        <v>494.11966666666598</v>
      </c>
      <c r="C385" s="10">
        <v>474.74666666666599</v>
      </c>
      <c r="D385" s="10">
        <v>1554.99033333333</v>
      </c>
      <c r="E385" s="10">
        <v>504.64083333333298</v>
      </c>
      <c r="F385" s="10">
        <v>499.76816666666599</v>
      </c>
      <c r="G385" s="10">
        <v>550.78566666666597</v>
      </c>
      <c r="H385" s="10">
        <v>533.6395</v>
      </c>
      <c r="I385" s="10">
        <v>519.04300000000001</v>
      </c>
      <c r="J385" s="10">
        <v>520.79733333333297</v>
      </c>
      <c r="K385" s="10">
        <v>528.765166666666</v>
      </c>
      <c r="M385" s="1">
        <v>998311</v>
      </c>
      <c r="N385" s="10">
        <f t="shared" si="5"/>
        <v>618.12963333333255</v>
      </c>
    </row>
    <row r="386" spans="1:14" x14ac:dyDescent="0.25">
      <c r="A386" s="1">
        <v>998329</v>
      </c>
      <c r="B386" s="10">
        <v>572.32466666666596</v>
      </c>
      <c r="C386" s="10">
        <v>551.45333333333303</v>
      </c>
      <c r="D386" s="10">
        <v>862.61149999999998</v>
      </c>
      <c r="E386" s="10">
        <v>508.77449999999999</v>
      </c>
      <c r="F386" s="10">
        <v>503.62400000000002</v>
      </c>
      <c r="G386" s="10">
        <v>506.532166666666</v>
      </c>
      <c r="H386" s="10">
        <v>510.29300000000001</v>
      </c>
      <c r="I386" s="10">
        <v>565.5575</v>
      </c>
      <c r="J386" s="10">
        <v>535.669166666666</v>
      </c>
      <c r="K386" s="10">
        <v>601.4135</v>
      </c>
      <c r="M386" s="1">
        <v>998329</v>
      </c>
      <c r="N386" s="10">
        <f t="shared" ref="N386:N449" si="6">AVERAGE(B386:K386)</f>
        <v>571.82533333333299</v>
      </c>
    </row>
    <row r="387" spans="1:14" x14ac:dyDescent="0.25">
      <c r="A387" s="1">
        <v>998353</v>
      </c>
      <c r="B387" s="10">
        <v>559.28033333333303</v>
      </c>
      <c r="C387" s="10">
        <v>512.67550000000006</v>
      </c>
      <c r="D387" s="10">
        <v>932.64616666666598</v>
      </c>
      <c r="E387" s="10">
        <v>543.10616666666601</v>
      </c>
      <c r="F387" s="10">
        <v>484.62266666666602</v>
      </c>
      <c r="G387" s="10">
        <v>580.16600000000005</v>
      </c>
      <c r="H387" s="10">
        <v>498.76499999999999</v>
      </c>
      <c r="I387" s="10">
        <v>463.73316666666602</v>
      </c>
      <c r="J387" s="10">
        <v>456.77083333333297</v>
      </c>
      <c r="K387" s="10">
        <v>457.93049999999999</v>
      </c>
      <c r="M387" s="1">
        <v>998353</v>
      </c>
      <c r="N387" s="10">
        <f t="shared" si="6"/>
        <v>548.96963333333304</v>
      </c>
    </row>
    <row r="388" spans="1:14" x14ac:dyDescent="0.25">
      <c r="A388" s="1">
        <v>998377</v>
      </c>
      <c r="B388" s="10">
        <v>493.070666666666</v>
      </c>
      <c r="C388" s="10">
        <v>457.80566666666601</v>
      </c>
      <c r="D388" s="10">
        <v>914.31</v>
      </c>
      <c r="E388" s="10">
        <v>447.47949999999997</v>
      </c>
      <c r="F388" s="10">
        <v>457.019833333333</v>
      </c>
      <c r="G388" s="10">
        <v>473.43650000000002</v>
      </c>
      <c r="H388" s="10">
        <v>459.31266666666602</v>
      </c>
      <c r="I388" s="10">
        <v>454.93983333333301</v>
      </c>
      <c r="J388" s="10">
        <v>454.30983333333302</v>
      </c>
      <c r="K388" s="10">
        <v>451.04283333333302</v>
      </c>
      <c r="M388" s="1">
        <v>998377</v>
      </c>
      <c r="N388" s="10">
        <f t="shared" si="6"/>
        <v>506.27273333333295</v>
      </c>
    </row>
    <row r="389" spans="1:14" x14ac:dyDescent="0.25">
      <c r="A389" s="1">
        <v>998381</v>
      </c>
      <c r="B389" s="10">
        <v>497.25299999999999</v>
      </c>
      <c r="C389" s="10">
        <v>477.04766666666598</v>
      </c>
      <c r="D389" s="10">
        <v>1107.04666666666</v>
      </c>
      <c r="E389" s="10">
        <v>446.49549999999999</v>
      </c>
      <c r="F389" s="10">
        <v>456.62033333333301</v>
      </c>
      <c r="G389" s="10">
        <v>494.41766666666598</v>
      </c>
      <c r="H389" s="10">
        <v>456.91366666666602</v>
      </c>
      <c r="I389" s="10">
        <v>464.01600000000002</v>
      </c>
      <c r="J389" s="10">
        <v>455.81433333333302</v>
      </c>
      <c r="K389" s="10">
        <v>453.28283333333297</v>
      </c>
      <c r="M389" s="1">
        <v>998381</v>
      </c>
      <c r="N389" s="10">
        <f t="shared" si="6"/>
        <v>530.89076666666563</v>
      </c>
    </row>
    <row r="390" spans="1:14" x14ac:dyDescent="0.25">
      <c r="A390" s="1">
        <v>998399</v>
      </c>
      <c r="B390" s="10">
        <v>494.14400000000001</v>
      </c>
      <c r="C390" s="10">
        <v>460.30849999999998</v>
      </c>
      <c r="D390" s="10">
        <v>926.11116666666601</v>
      </c>
      <c r="E390" s="10">
        <v>448.84083333333302</v>
      </c>
      <c r="F390" s="10">
        <v>455.329833333333</v>
      </c>
      <c r="G390" s="10">
        <v>516.07600000000002</v>
      </c>
      <c r="H390" s="10">
        <v>462.49799999999999</v>
      </c>
      <c r="I390" s="10">
        <v>478.9015</v>
      </c>
      <c r="J390" s="10">
        <v>462.82466666666602</v>
      </c>
      <c r="K390" s="10">
        <v>457.47300000000001</v>
      </c>
      <c r="M390" s="1">
        <v>998399</v>
      </c>
      <c r="N390" s="10">
        <f t="shared" si="6"/>
        <v>516.25074999999993</v>
      </c>
    </row>
    <row r="391" spans="1:14" x14ac:dyDescent="0.25">
      <c r="A391" s="1">
        <v>998411</v>
      </c>
      <c r="B391" s="10">
        <v>495.45633333333302</v>
      </c>
      <c r="C391" s="10">
        <v>458.625333333333</v>
      </c>
      <c r="D391" s="10">
        <v>1157.9341666666601</v>
      </c>
      <c r="E391" s="10">
        <v>447.54750000000001</v>
      </c>
      <c r="F391" s="10">
        <v>454.40949999999998</v>
      </c>
      <c r="G391" s="10">
        <v>509.73433333333298</v>
      </c>
      <c r="H391" s="10">
        <v>470.365833333333</v>
      </c>
      <c r="I391" s="10">
        <v>453.15383333333301</v>
      </c>
      <c r="J391" s="10">
        <v>448.185</v>
      </c>
      <c r="K391" s="10">
        <v>458.88116666666599</v>
      </c>
      <c r="M391" s="1">
        <v>998411</v>
      </c>
      <c r="N391" s="10">
        <f t="shared" si="6"/>
        <v>535.4292999999991</v>
      </c>
    </row>
    <row r="392" spans="1:14" x14ac:dyDescent="0.25">
      <c r="A392" s="1">
        <v>998419</v>
      </c>
      <c r="B392" s="10">
        <v>498.27800000000002</v>
      </c>
      <c r="C392" s="10">
        <v>467.88883333333303</v>
      </c>
      <c r="D392" s="10">
        <v>1075.9408333333299</v>
      </c>
      <c r="E392" s="10">
        <v>570.67783333333296</v>
      </c>
      <c r="F392" s="10">
        <v>531.84833333333302</v>
      </c>
      <c r="G392" s="10">
        <v>549.81066666666595</v>
      </c>
      <c r="H392" s="10">
        <v>570.86500000000001</v>
      </c>
      <c r="I392" s="10">
        <v>502.40300000000002</v>
      </c>
      <c r="J392" s="10">
        <v>544.05316666666602</v>
      </c>
      <c r="K392" s="10">
        <v>517.07616666666604</v>
      </c>
      <c r="M392" s="1">
        <v>998419</v>
      </c>
      <c r="N392" s="10">
        <f t="shared" si="6"/>
        <v>582.88418333333266</v>
      </c>
    </row>
    <row r="393" spans="1:14" x14ac:dyDescent="0.25">
      <c r="A393" s="1">
        <v>998423</v>
      </c>
      <c r="B393" s="10">
        <v>496.760666666666</v>
      </c>
      <c r="C393" s="10">
        <v>463.50733333333301</v>
      </c>
      <c r="D393" s="10">
        <v>1481.7739999999999</v>
      </c>
      <c r="E393" s="10">
        <v>447.31049999999999</v>
      </c>
      <c r="F393" s="10">
        <v>462.59399999999999</v>
      </c>
      <c r="G393" s="10">
        <v>486.2165</v>
      </c>
      <c r="H393" s="10">
        <v>451.53649999999999</v>
      </c>
      <c r="I393" s="10">
        <v>476.64333333333298</v>
      </c>
      <c r="J393" s="10">
        <v>455.09933333333299</v>
      </c>
      <c r="K393" s="10">
        <v>452.87566666666601</v>
      </c>
      <c r="M393" s="1">
        <v>998423</v>
      </c>
      <c r="N393" s="10">
        <f t="shared" si="6"/>
        <v>567.4317833333331</v>
      </c>
    </row>
    <row r="394" spans="1:14" x14ac:dyDescent="0.25">
      <c r="A394" s="1">
        <v>998429</v>
      </c>
      <c r="B394" s="10">
        <v>491.04816666666602</v>
      </c>
      <c r="C394" s="10">
        <v>462.91266666666598</v>
      </c>
      <c r="D394" s="10">
        <v>861.21400000000006</v>
      </c>
      <c r="E394" s="10">
        <v>447.36599999999999</v>
      </c>
      <c r="F394" s="10">
        <v>454.16533333333302</v>
      </c>
      <c r="G394" s="10">
        <v>487.92883333333299</v>
      </c>
      <c r="H394" s="10">
        <v>447.68200000000002</v>
      </c>
      <c r="I394" s="10">
        <v>451.54033333333302</v>
      </c>
      <c r="J394" s="10">
        <v>455.3125</v>
      </c>
      <c r="K394" s="10">
        <v>450.40133333333301</v>
      </c>
      <c r="M394" s="1">
        <v>998429</v>
      </c>
      <c r="N394" s="10">
        <f t="shared" si="6"/>
        <v>500.95711666666648</v>
      </c>
    </row>
    <row r="395" spans="1:14" x14ac:dyDescent="0.25">
      <c r="A395" s="1">
        <v>998443</v>
      </c>
      <c r="B395" s="10">
        <v>493.98266666666598</v>
      </c>
      <c r="C395" s="10">
        <v>447.979166666666</v>
      </c>
      <c r="D395" s="10">
        <v>1215.8699999999999</v>
      </c>
      <c r="E395" s="10">
        <v>462.44083333333299</v>
      </c>
      <c r="F395" s="10">
        <v>482.25700000000001</v>
      </c>
      <c r="G395" s="10">
        <v>477.78933333333299</v>
      </c>
      <c r="H395" s="10">
        <v>451.90050000000002</v>
      </c>
      <c r="I395" s="10">
        <v>526.50416666666604</v>
      </c>
      <c r="J395" s="10">
        <v>457.19633333333297</v>
      </c>
      <c r="K395" s="10">
        <v>483.02733333333299</v>
      </c>
      <c r="M395" s="1">
        <v>998443</v>
      </c>
      <c r="N395" s="10">
        <f t="shared" si="6"/>
        <v>549.89473333333297</v>
      </c>
    </row>
    <row r="396" spans="1:14" x14ac:dyDescent="0.25">
      <c r="A396" s="1">
        <v>998471</v>
      </c>
      <c r="B396" s="10">
        <v>496.06016666666602</v>
      </c>
      <c r="C396" s="10">
        <v>449.70499999999998</v>
      </c>
      <c r="D396" s="10">
        <v>1153.3828333333299</v>
      </c>
      <c r="E396" s="10">
        <v>449.47583333333301</v>
      </c>
      <c r="F396" s="10">
        <v>451.86250000000001</v>
      </c>
      <c r="G396" s="10">
        <v>477.88749999999999</v>
      </c>
      <c r="H396" s="10">
        <v>492.58466666666601</v>
      </c>
      <c r="I396" s="10">
        <v>496.46949999999998</v>
      </c>
      <c r="J396" s="10">
        <v>484.32716666666602</v>
      </c>
      <c r="K396" s="10">
        <v>485.029666666666</v>
      </c>
      <c r="M396" s="1">
        <v>998471</v>
      </c>
      <c r="N396" s="10">
        <f t="shared" si="6"/>
        <v>543.67848333333279</v>
      </c>
    </row>
    <row r="397" spans="1:14" x14ac:dyDescent="0.25">
      <c r="A397" s="1">
        <v>998497</v>
      </c>
      <c r="B397" s="10">
        <v>521.88983333333294</v>
      </c>
      <c r="C397" s="10">
        <v>459.710166666666</v>
      </c>
      <c r="D397" s="10">
        <v>950.04516666666598</v>
      </c>
      <c r="E397" s="10">
        <v>452.940333333333</v>
      </c>
      <c r="F397" s="10">
        <v>510.30133333333299</v>
      </c>
      <c r="G397" s="10">
        <v>494.28133333333301</v>
      </c>
      <c r="H397" s="10">
        <v>457.82749999999999</v>
      </c>
      <c r="I397" s="10">
        <v>449.36783333333301</v>
      </c>
      <c r="J397" s="10">
        <v>507.193166666666</v>
      </c>
      <c r="K397" s="10">
        <v>509.04516666666598</v>
      </c>
      <c r="M397" s="1">
        <v>998497</v>
      </c>
      <c r="N397" s="10">
        <f t="shared" si="6"/>
        <v>531.26018333333286</v>
      </c>
    </row>
    <row r="398" spans="1:14" x14ac:dyDescent="0.25">
      <c r="A398" s="1">
        <v>998513</v>
      </c>
      <c r="B398" s="10">
        <v>502.89466666666601</v>
      </c>
      <c r="C398" s="10">
        <v>520.06916666666598</v>
      </c>
      <c r="D398" s="10">
        <v>931.98766666666597</v>
      </c>
      <c r="E398" s="10">
        <v>479.40283333333298</v>
      </c>
      <c r="F398" s="10">
        <v>608.97716666666599</v>
      </c>
      <c r="G398" s="10">
        <v>1071.953</v>
      </c>
      <c r="H398" s="10">
        <v>584.26116666666599</v>
      </c>
      <c r="I398" s="10">
        <v>558.31949999999995</v>
      </c>
      <c r="J398" s="10">
        <v>544.45783333333304</v>
      </c>
      <c r="K398" s="10">
        <v>577.546333333333</v>
      </c>
      <c r="M398" s="1">
        <v>998513</v>
      </c>
      <c r="N398" s="10">
        <f t="shared" si="6"/>
        <v>637.9869333333329</v>
      </c>
    </row>
    <row r="399" spans="1:14" x14ac:dyDescent="0.25">
      <c r="A399" s="1">
        <v>998527</v>
      </c>
      <c r="B399" s="10">
        <v>586.78049999999996</v>
      </c>
      <c r="C399" s="10">
        <v>584.77700000000004</v>
      </c>
      <c r="D399" s="10">
        <v>912.36783333333301</v>
      </c>
      <c r="E399" s="10">
        <v>527.68516666666596</v>
      </c>
      <c r="F399" s="10">
        <v>530.154</v>
      </c>
      <c r="G399" s="10">
        <v>564.91233333333298</v>
      </c>
      <c r="H399" s="10">
        <v>558.93899999999996</v>
      </c>
      <c r="I399" s="10">
        <v>574.77883333333295</v>
      </c>
      <c r="J399" s="10">
        <v>498.90899999999999</v>
      </c>
      <c r="K399" s="10">
        <v>557.59183333333306</v>
      </c>
      <c r="M399" s="1">
        <v>998527</v>
      </c>
      <c r="N399" s="10">
        <f t="shared" si="6"/>
        <v>589.68954999999983</v>
      </c>
    </row>
    <row r="400" spans="1:14" x14ac:dyDescent="0.25">
      <c r="A400" s="1">
        <v>998537</v>
      </c>
      <c r="B400" s="10">
        <v>496.01900000000001</v>
      </c>
      <c r="C400" s="10">
        <v>488.37599999999998</v>
      </c>
      <c r="D400" s="10">
        <v>1535.0978333333301</v>
      </c>
      <c r="E400" s="10">
        <v>534.03233333333299</v>
      </c>
      <c r="F400" s="10">
        <v>551.570333333333</v>
      </c>
      <c r="G400" s="10">
        <v>503.591833333333</v>
      </c>
      <c r="H400" s="10">
        <v>491.74416666666599</v>
      </c>
      <c r="I400" s="10">
        <v>469.65733333333299</v>
      </c>
      <c r="J400" s="10">
        <v>456.45866666666598</v>
      </c>
      <c r="K400" s="10">
        <v>454.88416666666598</v>
      </c>
      <c r="M400" s="1">
        <v>998537</v>
      </c>
      <c r="N400" s="10">
        <f t="shared" si="6"/>
        <v>598.14316666666605</v>
      </c>
    </row>
    <row r="401" spans="1:14" x14ac:dyDescent="0.25">
      <c r="A401" s="1">
        <v>998539</v>
      </c>
      <c r="B401" s="10">
        <v>530.15983333333304</v>
      </c>
      <c r="C401" s="10">
        <v>655.76083333333304</v>
      </c>
      <c r="D401" s="10">
        <v>1576.4034999999999</v>
      </c>
      <c r="E401" s="10">
        <v>460.99783333333301</v>
      </c>
      <c r="F401" s="10">
        <v>500.34300000000002</v>
      </c>
      <c r="G401" s="10">
        <v>572.63516666666601</v>
      </c>
      <c r="H401" s="10">
        <v>471.16</v>
      </c>
      <c r="I401" s="10">
        <v>462.97516666666598</v>
      </c>
      <c r="J401" s="10">
        <v>465.25183333333302</v>
      </c>
      <c r="K401" s="10">
        <v>456.50200000000001</v>
      </c>
      <c r="M401" s="1">
        <v>998539</v>
      </c>
      <c r="N401" s="10">
        <f t="shared" si="6"/>
        <v>615.21891666666636</v>
      </c>
    </row>
    <row r="402" spans="1:14" x14ac:dyDescent="0.25">
      <c r="A402" s="1">
        <v>998551</v>
      </c>
      <c r="B402" s="10">
        <v>506.09666666666601</v>
      </c>
      <c r="C402" s="10">
        <v>559.37833333333299</v>
      </c>
      <c r="D402" s="10">
        <v>1127.2165</v>
      </c>
      <c r="E402" s="10">
        <v>449.74450000000002</v>
      </c>
      <c r="F402" s="10">
        <v>460.92566666666602</v>
      </c>
      <c r="G402" s="10">
        <v>470.14716666666601</v>
      </c>
      <c r="H402" s="10">
        <v>452.60866666666601</v>
      </c>
      <c r="I402" s="10">
        <v>472.05783333333301</v>
      </c>
      <c r="J402" s="10">
        <v>452.06616666666599</v>
      </c>
      <c r="K402" s="10">
        <v>458.58049999999997</v>
      </c>
      <c r="M402" s="1">
        <v>998551</v>
      </c>
      <c r="N402" s="10">
        <f t="shared" si="6"/>
        <v>540.88219999999956</v>
      </c>
    </row>
    <row r="403" spans="1:14" x14ac:dyDescent="0.25">
      <c r="A403" s="1">
        <v>998561</v>
      </c>
      <c r="B403" s="10">
        <v>500.45666666666602</v>
      </c>
      <c r="C403" s="10">
        <v>455.18</v>
      </c>
      <c r="D403" s="10">
        <v>1228.5243333333301</v>
      </c>
      <c r="E403" s="10">
        <v>452.92183333333298</v>
      </c>
      <c r="F403" s="10">
        <v>457.06700000000001</v>
      </c>
      <c r="G403" s="10">
        <v>507.484166666666</v>
      </c>
      <c r="H403" s="10">
        <v>457.22250000000003</v>
      </c>
      <c r="I403" s="10">
        <v>454.024</v>
      </c>
      <c r="J403" s="10">
        <v>451.10783333333302</v>
      </c>
      <c r="K403" s="10">
        <v>455.190333333333</v>
      </c>
      <c r="M403" s="1">
        <v>998561</v>
      </c>
      <c r="N403" s="10">
        <f t="shared" si="6"/>
        <v>541.91786666666621</v>
      </c>
    </row>
    <row r="404" spans="1:14" x14ac:dyDescent="0.25">
      <c r="A404" s="1">
        <v>998617</v>
      </c>
      <c r="B404" s="10">
        <v>507.5145</v>
      </c>
      <c r="C404" s="10">
        <v>480.75266666666602</v>
      </c>
      <c r="D404" s="10">
        <v>1177.7239999999999</v>
      </c>
      <c r="E404" s="10">
        <v>449.50549999999998</v>
      </c>
      <c r="F404" s="10">
        <v>460.22500000000002</v>
      </c>
      <c r="G404" s="10">
        <v>471.22416666666601</v>
      </c>
      <c r="H404" s="10">
        <v>483.05883333333298</v>
      </c>
      <c r="I404" s="10">
        <v>484.20466666666601</v>
      </c>
      <c r="J404" s="10">
        <v>530.78533333333303</v>
      </c>
      <c r="K404" s="10">
        <v>497.25666666666598</v>
      </c>
      <c r="M404" s="1">
        <v>998617</v>
      </c>
      <c r="N404" s="10">
        <f t="shared" si="6"/>
        <v>554.22513333333302</v>
      </c>
    </row>
    <row r="405" spans="1:14" x14ac:dyDescent="0.25">
      <c r="A405" s="1">
        <v>998623</v>
      </c>
      <c r="B405" s="10">
        <v>631.44883333333303</v>
      </c>
      <c r="C405" s="10">
        <v>701.10033333333297</v>
      </c>
      <c r="D405" s="10">
        <v>1276.13633333333</v>
      </c>
      <c r="E405" s="10">
        <v>479.94733333333301</v>
      </c>
      <c r="F405" s="10">
        <v>478.50066666666601</v>
      </c>
      <c r="G405" s="10">
        <v>687.14716666666595</v>
      </c>
      <c r="H405" s="10">
        <v>489.78266666666599</v>
      </c>
      <c r="I405" s="10">
        <v>485.510666666666</v>
      </c>
      <c r="J405" s="10">
        <v>525.97666666666601</v>
      </c>
      <c r="K405" s="10">
        <v>475.40199999999999</v>
      </c>
      <c r="M405" s="1">
        <v>998623</v>
      </c>
      <c r="N405" s="10">
        <f t="shared" si="6"/>
        <v>623.09526666666591</v>
      </c>
    </row>
    <row r="406" spans="1:14" x14ac:dyDescent="0.25">
      <c r="A406" s="1">
        <v>998629</v>
      </c>
      <c r="B406" s="10">
        <v>514.01566666666599</v>
      </c>
      <c r="C406" s="10">
        <v>480.43150000000003</v>
      </c>
      <c r="D406" s="10">
        <v>1226.40983333333</v>
      </c>
      <c r="E406" s="10">
        <v>469.10366666666602</v>
      </c>
      <c r="F406" s="10">
        <v>452.98083333333301</v>
      </c>
      <c r="G406" s="10">
        <v>517.18200000000002</v>
      </c>
      <c r="H406" s="10">
        <v>479.60766666666598</v>
      </c>
      <c r="I406" s="10">
        <v>466.33733333333299</v>
      </c>
      <c r="J406" s="10">
        <v>482.017</v>
      </c>
      <c r="K406" s="10">
        <v>463.645166666666</v>
      </c>
      <c r="M406" s="1">
        <v>998629</v>
      </c>
      <c r="N406" s="10">
        <f t="shared" si="6"/>
        <v>555.17306666666605</v>
      </c>
    </row>
    <row r="407" spans="1:14" x14ac:dyDescent="0.25">
      <c r="A407" s="1">
        <v>998633</v>
      </c>
      <c r="B407" s="10">
        <v>516.50066666666601</v>
      </c>
      <c r="C407" s="10">
        <v>526.43600000000004</v>
      </c>
      <c r="D407" s="10">
        <v>1008.46783333333</v>
      </c>
      <c r="E407" s="10">
        <v>479.34199999999998</v>
      </c>
      <c r="F407" s="10">
        <v>512.23866666666595</v>
      </c>
      <c r="G407" s="10">
        <v>558.48800000000006</v>
      </c>
      <c r="H407" s="10">
        <v>472.64049999999997</v>
      </c>
      <c r="I407" s="10">
        <v>477.34416666666601</v>
      </c>
      <c r="J407" s="10">
        <v>494.68150000000003</v>
      </c>
      <c r="K407" s="10">
        <v>483.118333333333</v>
      </c>
      <c r="M407" s="1">
        <v>998633</v>
      </c>
      <c r="N407" s="10">
        <f t="shared" si="6"/>
        <v>552.92576666666605</v>
      </c>
    </row>
    <row r="408" spans="1:14" x14ac:dyDescent="0.25">
      <c r="A408" s="1">
        <v>998651</v>
      </c>
      <c r="B408" s="10">
        <v>506.84199999999998</v>
      </c>
      <c r="C408" s="10">
        <v>569.858833333333</v>
      </c>
      <c r="D408" s="10">
        <v>1080.0215000000001</v>
      </c>
      <c r="E408" s="10">
        <v>492.45983333333299</v>
      </c>
      <c r="F408" s="10">
        <v>557.48950000000002</v>
      </c>
      <c r="G408" s="10">
        <v>502.15249999999997</v>
      </c>
      <c r="H408" s="10">
        <v>499.36083333333301</v>
      </c>
      <c r="I408" s="10">
        <v>507.23349999999999</v>
      </c>
      <c r="J408" s="10">
        <v>472.27800000000002</v>
      </c>
      <c r="K408" s="10">
        <v>477.41300000000001</v>
      </c>
      <c r="M408" s="1">
        <v>998651</v>
      </c>
      <c r="N408" s="10">
        <f t="shared" si="6"/>
        <v>566.51095000000009</v>
      </c>
    </row>
    <row r="409" spans="1:14" x14ac:dyDescent="0.25">
      <c r="A409" s="1">
        <v>998653</v>
      </c>
      <c r="B409" s="10">
        <v>516.24433333333297</v>
      </c>
      <c r="C409" s="10">
        <v>468.81866666666599</v>
      </c>
      <c r="D409" s="10">
        <v>806.89433333333295</v>
      </c>
      <c r="E409" s="10">
        <v>454.89716666666601</v>
      </c>
      <c r="F409" s="10">
        <v>456.344333333333</v>
      </c>
      <c r="G409" s="10">
        <v>496.092166666666</v>
      </c>
      <c r="H409" s="10">
        <v>463.50633333333298</v>
      </c>
      <c r="I409" s="10">
        <v>460.83733333333299</v>
      </c>
      <c r="J409" s="10">
        <v>452.45183333333301</v>
      </c>
      <c r="K409" s="10">
        <v>461.86349999999999</v>
      </c>
      <c r="M409" s="1">
        <v>998653</v>
      </c>
      <c r="N409" s="10">
        <f t="shared" si="6"/>
        <v>503.79499999999962</v>
      </c>
    </row>
    <row r="410" spans="1:14" x14ac:dyDescent="0.25">
      <c r="A410" s="1">
        <v>998681</v>
      </c>
      <c r="B410" s="10">
        <v>505.39633333333302</v>
      </c>
      <c r="C410" s="10">
        <v>470.25483333333301</v>
      </c>
      <c r="D410" s="10">
        <v>1138.08083333333</v>
      </c>
      <c r="E410" s="10">
        <v>456.529</v>
      </c>
      <c r="F410" s="10">
        <v>489.255333333333</v>
      </c>
      <c r="G410" s="10">
        <v>518.31433333333302</v>
      </c>
      <c r="H410" s="10">
        <v>459.04833333333301</v>
      </c>
      <c r="I410" s="10">
        <v>455.57266666666601</v>
      </c>
      <c r="J410" s="10">
        <v>459.08383333333302</v>
      </c>
      <c r="K410" s="10">
        <v>537.20533333333299</v>
      </c>
      <c r="M410" s="1">
        <v>998681</v>
      </c>
      <c r="N410" s="10">
        <f t="shared" si="6"/>
        <v>548.87408333333281</v>
      </c>
    </row>
    <row r="411" spans="1:14" x14ac:dyDescent="0.25">
      <c r="A411" s="1">
        <v>998687</v>
      </c>
      <c r="B411" s="10">
        <v>662.18550000000005</v>
      </c>
      <c r="C411" s="10">
        <v>635.53216666666594</v>
      </c>
      <c r="D411" s="10">
        <v>1051.1665</v>
      </c>
      <c r="E411" s="10">
        <v>489.63200000000001</v>
      </c>
      <c r="F411" s="10">
        <v>464.76549999999997</v>
      </c>
      <c r="G411" s="10">
        <v>489.75066666666601</v>
      </c>
      <c r="H411" s="10">
        <v>454.34333333333302</v>
      </c>
      <c r="I411" s="10">
        <v>455.94783333333299</v>
      </c>
      <c r="J411" s="10">
        <v>491.79349999999999</v>
      </c>
      <c r="K411" s="10">
        <v>465.23016666666598</v>
      </c>
      <c r="M411" s="1">
        <v>998687</v>
      </c>
      <c r="N411" s="10">
        <f t="shared" si="6"/>
        <v>566.03471666666633</v>
      </c>
    </row>
    <row r="412" spans="1:14" x14ac:dyDescent="0.25">
      <c r="A412" s="1">
        <v>998689</v>
      </c>
      <c r="B412" s="10">
        <v>496.71116666666597</v>
      </c>
      <c r="C412" s="10">
        <v>455.54066666666603</v>
      </c>
      <c r="D412" s="10">
        <v>1317.67583333333</v>
      </c>
      <c r="E412" s="10">
        <v>599.207666666666</v>
      </c>
      <c r="F412" s="10">
        <v>522.59633333333295</v>
      </c>
      <c r="G412" s="10">
        <v>490.53550000000001</v>
      </c>
      <c r="H412" s="10">
        <v>467.71616666666603</v>
      </c>
      <c r="I412" s="10">
        <v>462.37616666666599</v>
      </c>
      <c r="J412" s="10">
        <v>457.686166666666</v>
      </c>
      <c r="K412" s="10">
        <v>454.17083333333301</v>
      </c>
      <c r="M412" s="1">
        <v>998689</v>
      </c>
      <c r="N412" s="10">
        <f t="shared" si="6"/>
        <v>572.4216499999992</v>
      </c>
    </row>
    <row r="413" spans="1:14" x14ac:dyDescent="0.25">
      <c r="A413" s="1">
        <v>998717</v>
      </c>
      <c r="B413" s="10">
        <v>494.31833333333299</v>
      </c>
      <c r="C413" s="10">
        <v>486.66016666666599</v>
      </c>
      <c r="D413" s="10">
        <v>1056.95333333333</v>
      </c>
      <c r="E413" s="10">
        <v>476.084</v>
      </c>
      <c r="F413" s="10">
        <v>472.625333333333</v>
      </c>
      <c r="G413" s="10">
        <v>555.755666666666</v>
      </c>
      <c r="H413" s="10">
        <v>460.04183333333299</v>
      </c>
      <c r="I413" s="10">
        <v>452.19266666666601</v>
      </c>
      <c r="J413" s="10">
        <v>459.13366666666599</v>
      </c>
      <c r="K413" s="10">
        <v>452.90416666666601</v>
      </c>
      <c r="M413" s="1">
        <v>998717</v>
      </c>
      <c r="N413" s="10">
        <f t="shared" si="6"/>
        <v>536.66691666666588</v>
      </c>
    </row>
    <row r="414" spans="1:14" x14ac:dyDescent="0.25">
      <c r="A414" s="1">
        <v>998737</v>
      </c>
      <c r="B414" s="10">
        <v>494.92566666666602</v>
      </c>
      <c r="C414" s="10">
        <v>472.089</v>
      </c>
      <c r="D414" s="10">
        <v>1225.2906666666599</v>
      </c>
      <c r="E414" s="10">
        <v>447.5385</v>
      </c>
      <c r="F414" s="10">
        <v>450.58699999999999</v>
      </c>
      <c r="G414" s="10">
        <v>488.16849999999999</v>
      </c>
      <c r="H414" s="10">
        <v>449.15116666666597</v>
      </c>
      <c r="I414" s="10">
        <v>457.17466666666598</v>
      </c>
      <c r="J414" s="10">
        <v>448.76900000000001</v>
      </c>
      <c r="K414" s="10">
        <v>470.49400000000003</v>
      </c>
      <c r="M414" s="1">
        <v>998737</v>
      </c>
      <c r="N414" s="10">
        <f t="shared" si="6"/>
        <v>540.41881666666586</v>
      </c>
    </row>
    <row r="415" spans="1:14" x14ac:dyDescent="0.25">
      <c r="A415" s="1">
        <v>998743</v>
      </c>
      <c r="B415" s="10">
        <v>493.71866666666602</v>
      </c>
      <c r="C415" s="10">
        <v>457.38483333333301</v>
      </c>
      <c r="D415" s="10">
        <v>1551.92233333333</v>
      </c>
      <c r="E415" s="10">
        <v>459.67633333333299</v>
      </c>
      <c r="F415" s="10">
        <v>453.13833333333298</v>
      </c>
      <c r="G415" s="10">
        <v>501.91950000000003</v>
      </c>
      <c r="H415" s="10">
        <v>471.57</v>
      </c>
      <c r="I415" s="10">
        <v>458.48916666666599</v>
      </c>
      <c r="J415" s="10">
        <v>453.05283333333301</v>
      </c>
      <c r="K415" s="10">
        <v>452.97149999999999</v>
      </c>
      <c r="M415" s="1">
        <v>998743</v>
      </c>
      <c r="N415" s="10">
        <f t="shared" si="6"/>
        <v>575.38434999999936</v>
      </c>
    </row>
    <row r="416" spans="1:14" x14ac:dyDescent="0.25">
      <c r="A416" s="1">
        <v>998749</v>
      </c>
      <c r="B416" s="10">
        <v>499.92466666666598</v>
      </c>
      <c r="C416" s="10">
        <v>516.56466666666597</v>
      </c>
      <c r="D416" s="10">
        <v>1079.30866666666</v>
      </c>
      <c r="E416" s="10">
        <v>496.94233333333301</v>
      </c>
      <c r="F416" s="10">
        <v>501.36283333333301</v>
      </c>
      <c r="G416" s="10">
        <v>567.28133333333301</v>
      </c>
      <c r="H416" s="10">
        <v>463.59366666666602</v>
      </c>
      <c r="I416" s="10">
        <v>445.955166666666</v>
      </c>
      <c r="J416" s="10">
        <v>511.99099999999999</v>
      </c>
      <c r="K416" s="10">
        <v>496.71066666666599</v>
      </c>
      <c r="M416" s="1">
        <v>998749</v>
      </c>
      <c r="N416" s="10">
        <f t="shared" si="6"/>
        <v>557.96349999999882</v>
      </c>
    </row>
    <row r="417" spans="1:14" x14ac:dyDescent="0.25">
      <c r="A417" s="1">
        <v>998759</v>
      </c>
      <c r="B417" s="10">
        <v>504.00099999999998</v>
      </c>
      <c r="C417" s="10">
        <v>551.62366666666605</v>
      </c>
      <c r="D417" s="10">
        <v>1096.44883333333</v>
      </c>
      <c r="E417" s="10">
        <v>452.11316666666602</v>
      </c>
      <c r="F417" s="10">
        <v>516.74866666666605</v>
      </c>
      <c r="G417" s="10">
        <v>481.90199999999999</v>
      </c>
      <c r="H417" s="10">
        <v>453.55566666666601</v>
      </c>
      <c r="I417" s="10">
        <v>459.46050000000002</v>
      </c>
      <c r="J417" s="10">
        <v>476.22983333333298</v>
      </c>
      <c r="K417" s="10">
        <v>472.96166666666602</v>
      </c>
      <c r="M417" s="1">
        <v>998759</v>
      </c>
      <c r="N417" s="10">
        <f t="shared" si="6"/>
        <v>546.50449999999933</v>
      </c>
    </row>
    <row r="418" spans="1:14" x14ac:dyDescent="0.25">
      <c r="A418" s="1">
        <v>998779</v>
      </c>
      <c r="B418" s="10">
        <v>499.0095</v>
      </c>
      <c r="C418" s="10">
        <v>469.59266666666599</v>
      </c>
      <c r="D418" s="10">
        <v>1352.4176666666599</v>
      </c>
      <c r="E418" s="10">
        <v>451.92766666666603</v>
      </c>
      <c r="F418" s="10">
        <v>463.04716666666599</v>
      </c>
      <c r="G418" s="10">
        <v>489.56316666666601</v>
      </c>
      <c r="H418" s="10">
        <v>459.157166666666</v>
      </c>
      <c r="I418" s="10">
        <v>456.40883333333301</v>
      </c>
      <c r="J418" s="10">
        <v>453.65266666666599</v>
      </c>
      <c r="K418" s="10">
        <v>462.22699999999998</v>
      </c>
      <c r="M418" s="1">
        <v>998779</v>
      </c>
      <c r="N418" s="10">
        <f t="shared" si="6"/>
        <v>555.70034999999893</v>
      </c>
    </row>
    <row r="419" spans="1:14" x14ac:dyDescent="0.25">
      <c r="A419" s="1">
        <v>998813</v>
      </c>
      <c r="B419" s="10">
        <v>499.85950000000003</v>
      </c>
      <c r="C419" s="10">
        <v>476.565666666666</v>
      </c>
      <c r="D419" s="10">
        <v>893.16049999999996</v>
      </c>
      <c r="E419" s="10">
        <v>495.20983333333299</v>
      </c>
      <c r="F419" s="10">
        <v>468.19233333333301</v>
      </c>
      <c r="G419" s="10">
        <v>546.43299999999999</v>
      </c>
      <c r="H419" s="10">
        <v>506.04516666666598</v>
      </c>
      <c r="I419" s="10">
        <v>516.89033333333305</v>
      </c>
      <c r="J419" s="10">
        <v>472.409333333333</v>
      </c>
      <c r="K419" s="10">
        <v>481.60616666666601</v>
      </c>
      <c r="M419" s="1">
        <v>998813</v>
      </c>
      <c r="N419" s="10">
        <f t="shared" si="6"/>
        <v>535.63718333333293</v>
      </c>
    </row>
    <row r="420" spans="1:14" x14ac:dyDescent="0.25">
      <c r="A420" s="1">
        <v>998819</v>
      </c>
      <c r="B420" s="10">
        <v>524.21249999999998</v>
      </c>
      <c r="C420" s="10">
        <v>476.54450000000003</v>
      </c>
      <c r="D420" s="10">
        <v>946.59183333333306</v>
      </c>
      <c r="E420" s="10">
        <v>450.73500000000001</v>
      </c>
      <c r="F420" s="10">
        <v>459.448166666666</v>
      </c>
      <c r="G420" s="10">
        <v>479.25166666666598</v>
      </c>
      <c r="H420" s="10">
        <v>463.34699999999998</v>
      </c>
      <c r="I420" s="10">
        <v>455.09</v>
      </c>
      <c r="J420" s="10">
        <v>451.66149999999999</v>
      </c>
      <c r="K420" s="10">
        <v>455.63633333333303</v>
      </c>
      <c r="M420" s="1">
        <v>998819</v>
      </c>
      <c r="N420" s="10">
        <f t="shared" si="6"/>
        <v>516.25184999999988</v>
      </c>
    </row>
    <row r="421" spans="1:14" x14ac:dyDescent="0.25">
      <c r="A421" s="1">
        <v>998831</v>
      </c>
      <c r="B421" s="10">
        <v>507.228833333333</v>
      </c>
      <c r="C421" s="10">
        <v>482.73716666666598</v>
      </c>
      <c r="D421" s="10">
        <v>1040.5425</v>
      </c>
      <c r="E421" s="10">
        <v>475.78199999999998</v>
      </c>
      <c r="F421" s="10">
        <v>501.14866666666597</v>
      </c>
      <c r="G421" s="10">
        <v>508.86116666666601</v>
      </c>
      <c r="H421" s="10">
        <v>531.71500000000003</v>
      </c>
      <c r="I421" s="10">
        <v>472.92099999999999</v>
      </c>
      <c r="J421" s="10">
        <v>505.49833333333299</v>
      </c>
      <c r="K421" s="10">
        <v>514.64200000000005</v>
      </c>
      <c r="M421" s="1">
        <v>998831</v>
      </c>
      <c r="N421" s="10">
        <f t="shared" si="6"/>
        <v>554.10766666666643</v>
      </c>
    </row>
    <row r="422" spans="1:14" x14ac:dyDescent="0.25">
      <c r="A422" s="1">
        <v>998839</v>
      </c>
      <c r="B422" s="10">
        <v>528.23033333333296</v>
      </c>
      <c r="C422" s="10">
        <v>468.25900000000001</v>
      </c>
      <c r="D422" s="10">
        <v>1220.1421666666599</v>
      </c>
      <c r="E422" s="10">
        <v>478.49516666666602</v>
      </c>
      <c r="F422" s="10">
        <v>457.534333333333</v>
      </c>
      <c r="G422" s="10">
        <v>558.78733333333298</v>
      </c>
      <c r="H422" s="10">
        <v>459.29833333333301</v>
      </c>
      <c r="I422" s="10">
        <v>483.90766666666599</v>
      </c>
      <c r="J422" s="10">
        <v>460.23583333333301</v>
      </c>
      <c r="K422" s="10">
        <v>477.91416666666601</v>
      </c>
      <c r="M422" s="1">
        <v>998839</v>
      </c>
      <c r="N422" s="10">
        <f t="shared" si="6"/>
        <v>559.28043333333244</v>
      </c>
    </row>
    <row r="423" spans="1:14" x14ac:dyDescent="0.25">
      <c r="A423" s="1">
        <v>998843</v>
      </c>
      <c r="B423" s="10">
        <v>494.9615</v>
      </c>
      <c r="C423" s="10">
        <v>456.25549999999998</v>
      </c>
      <c r="D423" s="10">
        <v>2164.2840000000001</v>
      </c>
      <c r="E423" s="10">
        <v>496.33216666666601</v>
      </c>
      <c r="F423" s="10">
        <v>488.75433333333302</v>
      </c>
      <c r="G423" s="10">
        <v>489.36883333333299</v>
      </c>
      <c r="H423" s="10">
        <v>482.88616666666599</v>
      </c>
      <c r="I423" s="10">
        <v>608.99933333333297</v>
      </c>
      <c r="J423" s="10">
        <v>506.79199999999997</v>
      </c>
      <c r="K423" s="10">
        <v>492.12683333333302</v>
      </c>
      <c r="M423" s="1">
        <v>998843</v>
      </c>
      <c r="N423" s="10">
        <f t="shared" si="6"/>
        <v>668.07606666666652</v>
      </c>
    </row>
    <row r="424" spans="1:14" x14ac:dyDescent="0.25">
      <c r="A424" s="1">
        <v>998857</v>
      </c>
      <c r="B424" s="10">
        <v>494.46533333333298</v>
      </c>
      <c r="C424" s="10">
        <v>489.231666666666</v>
      </c>
      <c r="D424" s="10">
        <v>1077.7328333333301</v>
      </c>
      <c r="E424" s="10">
        <v>766.38316666666606</v>
      </c>
      <c r="F424" s="10">
        <v>483.45433333333301</v>
      </c>
      <c r="G424" s="10">
        <v>512.48366666666595</v>
      </c>
      <c r="H424" s="10">
        <v>460.98433333333298</v>
      </c>
      <c r="I424" s="10">
        <v>450.22500000000002</v>
      </c>
      <c r="J424" s="10">
        <v>457.25733333333301</v>
      </c>
      <c r="K424" s="10">
        <v>457.56416666666598</v>
      </c>
      <c r="M424" s="1">
        <v>998857</v>
      </c>
      <c r="N424" s="10">
        <f t="shared" si="6"/>
        <v>564.97818333333271</v>
      </c>
    </row>
    <row r="425" spans="1:14" x14ac:dyDescent="0.25">
      <c r="A425" s="1">
        <v>998861</v>
      </c>
      <c r="B425" s="10">
        <v>497.18983333333301</v>
      </c>
      <c r="C425" s="10">
        <v>464.61200000000002</v>
      </c>
      <c r="D425" s="10">
        <v>930.43966666666597</v>
      </c>
      <c r="E425" s="10">
        <v>460.13183333333302</v>
      </c>
      <c r="F425" s="10">
        <v>472.80266666666603</v>
      </c>
      <c r="G425" s="10">
        <v>499.353833333333</v>
      </c>
      <c r="H425" s="10">
        <v>451.44833333333298</v>
      </c>
      <c r="I425" s="10">
        <v>451.07799999999997</v>
      </c>
      <c r="J425" s="10">
        <v>463.16966666666599</v>
      </c>
      <c r="K425" s="10">
        <v>453.15216666666601</v>
      </c>
      <c r="M425" s="1">
        <v>998861</v>
      </c>
      <c r="N425" s="10">
        <f t="shared" si="6"/>
        <v>514.33779999999956</v>
      </c>
    </row>
    <row r="426" spans="1:14" x14ac:dyDescent="0.25">
      <c r="A426" s="1">
        <v>998897</v>
      </c>
      <c r="B426" s="10">
        <v>497.34916666666601</v>
      </c>
      <c r="C426" s="10">
        <v>449.66966666666599</v>
      </c>
      <c r="D426" s="10">
        <v>1430.8561666666601</v>
      </c>
      <c r="E426" s="10">
        <v>492.53733333333298</v>
      </c>
      <c r="F426" s="10">
        <v>506.91583333333301</v>
      </c>
      <c r="G426" s="10">
        <v>525.72233333333304</v>
      </c>
      <c r="H426" s="10">
        <v>466.296666666666</v>
      </c>
      <c r="I426" s="10">
        <v>460.399</v>
      </c>
      <c r="J426" s="10">
        <v>537.669166666666</v>
      </c>
      <c r="K426" s="10">
        <v>594.12983333333295</v>
      </c>
      <c r="M426" s="1">
        <v>998897</v>
      </c>
      <c r="N426" s="10">
        <f t="shared" si="6"/>
        <v>596.15451666666559</v>
      </c>
    </row>
    <row r="427" spans="1:14" x14ac:dyDescent="0.25">
      <c r="A427" s="1">
        <v>998909</v>
      </c>
      <c r="B427" s="10">
        <v>493.70800000000003</v>
      </c>
      <c r="C427" s="10">
        <v>486.06933333333302</v>
      </c>
      <c r="D427" s="10">
        <v>860.339333333333</v>
      </c>
      <c r="E427" s="10">
        <v>515.78449999999998</v>
      </c>
      <c r="F427" s="10">
        <v>479.394833333333</v>
      </c>
      <c r="G427" s="10">
        <v>537.55883333333304</v>
      </c>
      <c r="H427" s="10">
        <v>470.45116666666598</v>
      </c>
      <c r="I427" s="10">
        <v>466.93916666666598</v>
      </c>
      <c r="J427" s="10">
        <v>596.96283333333304</v>
      </c>
      <c r="K427" s="10">
        <v>508.22166666666601</v>
      </c>
      <c r="M427" s="1">
        <v>998909</v>
      </c>
      <c r="N427" s="10">
        <f t="shared" si="6"/>
        <v>541.54296666666619</v>
      </c>
    </row>
    <row r="428" spans="1:14" x14ac:dyDescent="0.25">
      <c r="A428" s="1">
        <v>998917</v>
      </c>
      <c r="B428" s="10">
        <v>582.10366666666596</v>
      </c>
      <c r="C428" s="10">
        <v>589.35699999999997</v>
      </c>
      <c r="D428" s="10">
        <v>1343.4853333333299</v>
      </c>
      <c r="E428" s="10">
        <v>484.59583333333302</v>
      </c>
      <c r="F428" s="10">
        <v>518.462666666666</v>
      </c>
      <c r="G428" s="10">
        <v>509.24400000000003</v>
      </c>
      <c r="H428" s="10">
        <v>485.34199999999998</v>
      </c>
      <c r="I428" s="10">
        <v>506.01900000000001</v>
      </c>
      <c r="J428" s="10">
        <v>469.82633333333303</v>
      </c>
      <c r="K428" s="10">
        <v>468.23783333333301</v>
      </c>
      <c r="M428" s="1">
        <v>998917</v>
      </c>
      <c r="N428" s="10">
        <f t="shared" si="6"/>
        <v>595.66736666666611</v>
      </c>
    </row>
    <row r="429" spans="1:14" x14ac:dyDescent="0.25">
      <c r="A429" s="1">
        <v>998927</v>
      </c>
      <c r="B429" s="10">
        <v>494.40350000000001</v>
      </c>
      <c r="C429" s="10">
        <v>457.82683333333301</v>
      </c>
      <c r="D429" s="10">
        <v>853.76800000000003</v>
      </c>
      <c r="E429" s="10">
        <v>483.33833333333303</v>
      </c>
      <c r="F429" s="10">
        <v>518.65483333333304</v>
      </c>
      <c r="G429" s="10">
        <v>541.70650000000001</v>
      </c>
      <c r="H429" s="10">
        <v>465.15566666666598</v>
      </c>
      <c r="I429" s="10">
        <v>455.106666666666</v>
      </c>
      <c r="J429" s="10">
        <v>487.70366666666598</v>
      </c>
      <c r="K429" s="10">
        <v>509.04216666666599</v>
      </c>
      <c r="M429" s="1">
        <v>998927</v>
      </c>
      <c r="N429" s="10">
        <f t="shared" si="6"/>
        <v>526.67061666666643</v>
      </c>
    </row>
    <row r="430" spans="1:14" x14ac:dyDescent="0.25">
      <c r="A430" s="1">
        <v>998941</v>
      </c>
      <c r="B430" s="10">
        <v>526.46833333333302</v>
      </c>
      <c r="C430" s="10">
        <v>508.93516666666602</v>
      </c>
      <c r="D430" s="10">
        <v>919.13266666666595</v>
      </c>
      <c r="E430" s="10">
        <v>453.23766666666597</v>
      </c>
      <c r="F430" s="10">
        <v>458.02566666666598</v>
      </c>
      <c r="G430" s="10">
        <v>482.80416666666599</v>
      </c>
      <c r="H430" s="10">
        <v>462.84500000000003</v>
      </c>
      <c r="I430" s="10">
        <v>466.00383333333298</v>
      </c>
      <c r="J430" s="10">
        <v>461.48883333333299</v>
      </c>
      <c r="K430" s="10">
        <v>482.23916666666599</v>
      </c>
      <c r="M430" s="1">
        <v>998941</v>
      </c>
      <c r="N430" s="10">
        <f t="shared" si="6"/>
        <v>522.11804999999947</v>
      </c>
    </row>
    <row r="431" spans="1:14" x14ac:dyDescent="0.25">
      <c r="A431" s="1">
        <v>998947</v>
      </c>
      <c r="B431" s="10">
        <v>509.20983333333299</v>
      </c>
      <c r="C431" s="10">
        <v>458.64600000000002</v>
      </c>
      <c r="D431" s="10">
        <v>1021.1174999999999</v>
      </c>
      <c r="E431" s="10">
        <v>458.96100000000001</v>
      </c>
      <c r="F431" s="10">
        <v>471.78449999999998</v>
      </c>
      <c r="G431" s="10">
        <v>528.169166666666</v>
      </c>
      <c r="H431" s="10">
        <v>497.64566666666599</v>
      </c>
      <c r="I431" s="10">
        <v>469.586833333333</v>
      </c>
      <c r="J431" s="10">
        <v>462.91933333333299</v>
      </c>
      <c r="K431" s="10">
        <v>457.428333333333</v>
      </c>
      <c r="M431" s="1">
        <v>998947</v>
      </c>
      <c r="N431" s="10">
        <f t="shared" si="6"/>
        <v>533.54681666666636</v>
      </c>
    </row>
    <row r="432" spans="1:14" x14ac:dyDescent="0.25">
      <c r="A432" s="1">
        <v>998951</v>
      </c>
      <c r="B432" s="10">
        <v>506.13616666666599</v>
      </c>
      <c r="C432" s="10">
        <v>495.37900000000002</v>
      </c>
      <c r="D432" s="10">
        <v>1435.0691666666601</v>
      </c>
      <c r="E432" s="10">
        <v>468.29649999999998</v>
      </c>
      <c r="F432" s="10">
        <v>490.95316666666599</v>
      </c>
      <c r="G432" s="10">
        <v>469.09949999999998</v>
      </c>
      <c r="H432" s="10">
        <v>453.90416666666601</v>
      </c>
      <c r="I432" s="10">
        <v>461.82133333333297</v>
      </c>
      <c r="J432" s="10">
        <v>464.56200000000001</v>
      </c>
      <c r="K432" s="10">
        <v>450.74450000000002</v>
      </c>
      <c r="M432" s="1">
        <v>998951</v>
      </c>
      <c r="N432" s="10">
        <f t="shared" si="6"/>
        <v>569.59654999999907</v>
      </c>
    </row>
    <row r="433" spans="1:14" x14ac:dyDescent="0.25">
      <c r="A433" s="1">
        <v>998957</v>
      </c>
      <c r="B433" s="10">
        <v>506.993666666666</v>
      </c>
      <c r="C433" s="10">
        <v>483.21583333333302</v>
      </c>
      <c r="D433" s="10">
        <v>1138.17783333333</v>
      </c>
      <c r="E433" s="10">
        <v>464.63866666666598</v>
      </c>
      <c r="F433" s="10">
        <v>467.55783333333301</v>
      </c>
      <c r="G433" s="10">
        <v>516.81650000000002</v>
      </c>
      <c r="H433" s="10">
        <v>459.69833333333298</v>
      </c>
      <c r="I433" s="10">
        <v>453.00666666666598</v>
      </c>
      <c r="J433" s="10">
        <v>456.589333333333</v>
      </c>
      <c r="K433" s="10">
        <v>468.71350000000001</v>
      </c>
      <c r="M433" s="1">
        <v>998957</v>
      </c>
      <c r="N433" s="10">
        <f t="shared" si="6"/>
        <v>541.54081666666593</v>
      </c>
    </row>
    <row r="434" spans="1:14" x14ac:dyDescent="0.25">
      <c r="A434" s="1">
        <v>998969</v>
      </c>
      <c r="B434" s="10">
        <v>499.44683333333302</v>
      </c>
      <c r="C434" s="10">
        <v>498.00766666666601</v>
      </c>
      <c r="D434" s="10">
        <v>910.90449999999998</v>
      </c>
      <c r="E434" s="10">
        <v>488.09</v>
      </c>
      <c r="F434" s="10">
        <v>467.89533333333299</v>
      </c>
      <c r="G434" s="10">
        <v>500.1635</v>
      </c>
      <c r="H434" s="10">
        <v>472.162166666666</v>
      </c>
      <c r="I434" s="10">
        <v>483.159333333333</v>
      </c>
      <c r="J434" s="10">
        <v>459.91933333333299</v>
      </c>
      <c r="K434" s="10">
        <v>457.92483333333303</v>
      </c>
      <c r="M434" s="1">
        <v>998969</v>
      </c>
      <c r="N434" s="10">
        <f t="shared" si="6"/>
        <v>523.76734999999974</v>
      </c>
    </row>
    <row r="435" spans="1:14" x14ac:dyDescent="0.25">
      <c r="A435" s="1">
        <v>998983</v>
      </c>
      <c r="B435" s="10">
        <v>499.39416666666602</v>
      </c>
      <c r="C435" s="10">
        <v>502.495833333333</v>
      </c>
      <c r="D435" s="10">
        <v>1645.7021666666601</v>
      </c>
      <c r="E435" s="10">
        <v>528.07466666666596</v>
      </c>
      <c r="F435" s="10">
        <v>536.37483333333296</v>
      </c>
      <c r="G435" s="10">
        <v>612.12033333333295</v>
      </c>
      <c r="H435" s="10">
        <v>505.02249999999998</v>
      </c>
      <c r="I435" s="10">
        <v>486.12933333333302</v>
      </c>
      <c r="J435" s="10">
        <v>496.84699999999998</v>
      </c>
      <c r="K435" s="10">
        <v>564.66216666666605</v>
      </c>
      <c r="M435" s="1">
        <v>998983</v>
      </c>
      <c r="N435" s="10">
        <f t="shared" si="6"/>
        <v>637.68229999999903</v>
      </c>
    </row>
    <row r="436" spans="1:14" x14ac:dyDescent="0.25">
      <c r="A436" s="1">
        <v>998989</v>
      </c>
      <c r="B436" s="10">
        <v>579.38816666666605</v>
      </c>
      <c r="C436" s="10">
        <v>525.26683333333301</v>
      </c>
      <c r="D436" s="10">
        <v>1058.00683333333</v>
      </c>
      <c r="E436" s="10">
        <v>571.43116666666594</v>
      </c>
      <c r="F436" s="10">
        <v>524.84633333333295</v>
      </c>
      <c r="G436" s="10">
        <v>573.80683333333297</v>
      </c>
      <c r="H436" s="10">
        <v>547.15766666666605</v>
      </c>
      <c r="I436" s="10">
        <v>590.29700000000003</v>
      </c>
      <c r="J436" s="10">
        <v>668.58366666666598</v>
      </c>
      <c r="K436" s="10">
        <v>508.65733333333299</v>
      </c>
      <c r="M436" s="1">
        <v>998989</v>
      </c>
      <c r="N436" s="10">
        <f t="shared" si="6"/>
        <v>614.74418333333256</v>
      </c>
    </row>
    <row r="437" spans="1:14" x14ac:dyDescent="0.25">
      <c r="A437" s="1">
        <v>999007</v>
      </c>
      <c r="B437" s="10">
        <v>546.83366666666598</v>
      </c>
      <c r="C437" s="10">
        <v>498.76883333333302</v>
      </c>
      <c r="D437" s="10">
        <v>1027.41816666666</v>
      </c>
      <c r="E437" s="10">
        <v>499.10533333333302</v>
      </c>
      <c r="F437" s="10">
        <v>500.03733333333298</v>
      </c>
      <c r="G437" s="10">
        <v>520.91200000000003</v>
      </c>
      <c r="H437" s="10">
        <v>468.63350000000003</v>
      </c>
      <c r="I437" s="10">
        <v>454.83333333333297</v>
      </c>
      <c r="J437" s="10">
        <v>516.93883333333304</v>
      </c>
      <c r="K437" s="10">
        <v>466.08150000000001</v>
      </c>
      <c r="M437" s="1">
        <v>999007</v>
      </c>
      <c r="N437" s="10">
        <f t="shared" si="6"/>
        <v>549.95624999999905</v>
      </c>
    </row>
    <row r="438" spans="1:14" x14ac:dyDescent="0.25">
      <c r="A438" s="1">
        <v>999023</v>
      </c>
      <c r="B438" s="10">
        <v>502.243666666666</v>
      </c>
      <c r="C438" s="10">
        <v>542.26</v>
      </c>
      <c r="D438" s="10">
        <v>1446.1383333333299</v>
      </c>
      <c r="E438" s="10">
        <v>490.81933333333302</v>
      </c>
      <c r="F438" s="10">
        <v>469.22816666666603</v>
      </c>
      <c r="G438" s="10">
        <v>618.507833333333</v>
      </c>
      <c r="H438" s="10">
        <v>464.60966666666599</v>
      </c>
      <c r="I438" s="10">
        <v>530.40899999999999</v>
      </c>
      <c r="J438" s="10">
        <v>466.81333333333299</v>
      </c>
      <c r="K438" s="10">
        <v>499.30566666666601</v>
      </c>
      <c r="M438" s="1">
        <v>999023</v>
      </c>
      <c r="N438" s="10">
        <f t="shared" si="6"/>
        <v>603.03349999999932</v>
      </c>
    </row>
    <row r="439" spans="1:14" x14ac:dyDescent="0.25">
      <c r="A439" s="1">
        <v>999029</v>
      </c>
      <c r="B439" s="10">
        <v>542.23783333333301</v>
      </c>
      <c r="C439" s="10">
        <v>504.94966666666602</v>
      </c>
      <c r="D439" s="10">
        <v>935.45016666666595</v>
      </c>
      <c r="E439" s="10">
        <v>458.820666666666</v>
      </c>
      <c r="F439" s="10">
        <v>487.99650000000003</v>
      </c>
      <c r="G439" s="10">
        <v>615.42999999999995</v>
      </c>
      <c r="H439" s="10">
        <v>488.8895</v>
      </c>
      <c r="I439" s="10">
        <v>480.48083333333301</v>
      </c>
      <c r="J439" s="10">
        <v>493.09533333333297</v>
      </c>
      <c r="K439" s="10">
        <v>498.28449999999998</v>
      </c>
      <c r="M439" s="1">
        <v>999029</v>
      </c>
      <c r="N439" s="10">
        <f t="shared" si="6"/>
        <v>550.56349999999964</v>
      </c>
    </row>
    <row r="440" spans="1:14" x14ac:dyDescent="0.25">
      <c r="A440" s="1">
        <v>999043</v>
      </c>
      <c r="B440" s="10">
        <v>544.11216666666598</v>
      </c>
      <c r="C440" s="10">
        <v>522.90666666666596</v>
      </c>
      <c r="D440" s="10">
        <v>1290.23833333333</v>
      </c>
      <c r="E440" s="10">
        <v>557.11683333333303</v>
      </c>
      <c r="F440" s="10">
        <v>526.48333333333301</v>
      </c>
      <c r="G440" s="10">
        <v>534.81266666666602</v>
      </c>
      <c r="H440" s="10">
        <v>503.17349999999999</v>
      </c>
      <c r="I440" s="10">
        <v>528.73933333333298</v>
      </c>
      <c r="J440" s="10">
        <v>512.37083333333305</v>
      </c>
      <c r="K440" s="10">
        <v>478.58866666666597</v>
      </c>
      <c r="M440" s="1">
        <v>999043</v>
      </c>
      <c r="N440" s="10">
        <f t="shared" si="6"/>
        <v>599.85423333333256</v>
      </c>
    </row>
    <row r="441" spans="1:14" x14ac:dyDescent="0.25">
      <c r="A441" s="1">
        <v>999049</v>
      </c>
      <c r="B441" s="10">
        <v>545.45650000000001</v>
      </c>
      <c r="C441" s="10">
        <v>576.43233333333296</v>
      </c>
      <c r="D441" s="10">
        <v>944.77166666666596</v>
      </c>
      <c r="E441" s="10">
        <v>504.71350000000001</v>
      </c>
      <c r="F441" s="10">
        <v>472.40983333333298</v>
      </c>
      <c r="G441" s="10">
        <v>548.40933333333305</v>
      </c>
      <c r="H441" s="10">
        <v>488.85849999999999</v>
      </c>
      <c r="I441" s="10">
        <v>505.22300000000001</v>
      </c>
      <c r="J441" s="10">
        <v>487.630333333333</v>
      </c>
      <c r="K441" s="10">
        <v>537.829833333333</v>
      </c>
      <c r="M441" s="1">
        <v>999049</v>
      </c>
      <c r="N441" s="10">
        <f t="shared" si="6"/>
        <v>561.17348333333314</v>
      </c>
    </row>
    <row r="442" spans="1:14" x14ac:dyDescent="0.25">
      <c r="A442" s="1">
        <v>999067</v>
      </c>
      <c r="B442" s="10">
        <v>548.70150000000001</v>
      </c>
      <c r="C442" s="10">
        <v>508.178333333333</v>
      </c>
      <c r="D442" s="10">
        <v>979.38216666666597</v>
      </c>
      <c r="E442" s="10">
        <v>495.24149999999997</v>
      </c>
      <c r="F442" s="10">
        <v>525.95950000000005</v>
      </c>
      <c r="G442" s="10">
        <v>565.83783333333304</v>
      </c>
      <c r="H442" s="10">
        <v>498.87283333333301</v>
      </c>
      <c r="I442" s="10">
        <v>472.60266666666598</v>
      </c>
      <c r="J442" s="10">
        <v>503.23649999999998</v>
      </c>
      <c r="K442" s="10">
        <v>485.675833333333</v>
      </c>
      <c r="M442" s="1">
        <v>999067</v>
      </c>
      <c r="N442" s="10">
        <f t="shared" si="6"/>
        <v>558.36886666666635</v>
      </c>
    </row>
    <row r="443" spans="1:14" x14ac:dyDescent="0.25">
      <c r="A443" s="1">
        <v>999083</v>
      </c>
      <c r="B443" s="10">
        <v>543.80700000000002</v>
      </c>
      <c r="C443" s="10">
        <v>496.62549999999999</v>
      </c>
      <c r="D443" s="10">
        <v>1172.59633333333</v>
      </c>
      <c r="E443" s="10">
        <v>471.6705</v>
      </c>
      <c r="F443" s="10">
        <v>466.96916666666601</v>
      </c>
      <c r="G443" s="10">
        <v>535.89449999999999</v>
      </c>
      <c r="H443" s="10">
        <v>496.695666666666</v>
      </c>
      <c r="I443" s="10">
        <v>506.23250000000002</v>
      </c>
      <c r="J443" s="10">
        <v>487.66466666666599</v>
      </c>
      <c r="K443" s="10">
        <v>460.5145</v>
      </c>
      <c r="M443" s="1">
        <v>999083</v>
      </c>
      <c r="N443" s="10">
        <f t="shared" si="6"/>
        <v>563.86703333333276</v>
      </c>
    </row>
    <row r="444" spans="1:14" x14ac:dyDescent="0.25">
      <c r="A444" s="1">
        <v>999091</v>
      </c>
      <c r="B444" s="10">
        <v>512.87433333333297</v>
      </c>
      <c r="C444" s="10">
        <v>476.96366666666597</v>
      </c>
      <c r="D444" s="10">
        <v>1291.03633333333</v>
      </c>
      <c r="E444" s="10">
        <v>467.55916666666599</v>
      </c>
      <c r="F444" s="10">
        <v>470.62</v>
      </c>
      <c r="G444" s="10">
        <v>522.07249999999999</v>
      </c>
      <c r="H444" s="10">
        <v>470.51283333333299</v>
      </c>
      <c r="I444" s="10">
        <v>472.39800000000002</v>
      </c>
      <c r="J444" s="10">
        <v>470.762333333333</v>
      </c>
      <c r="K444" s="10">
        <v>470.23349999999999</v>
      </c>
      <c r="M444" s="1">
        <v>999091</v>
      </c>
      <c r="N444" s="10">
        <f t="shared" si="6"/>
        <v>562.50326666666615</v>
      </c>
    </row>
    <row r="445" spans="1:14" x14ac:dyDescent="0.25">
      <c r="A445" s="1">
        <v>999101</v>
      </c>
      <c r="B445" s="10">
        <v>518.5</v>
      </c>
      <c r="C445" s="10">
        <v>467.555833333333</v>
      </c>
      <c r="D445" s="10">
        <v>899.78949999999998</v>
      </c>
      <c r="E445" s="10">
        <v>479.14916666666602</v>
      </c>
      <c r="F445" s="10">
        <v>463.91683333333299</v>
      </c>
      <c r="G445" s="10">
        <v>470.68900000000002</v>
      </c>
      <c r="H445" s="10">
        <v>467.74716666666598</v>
      </c>
      <c r="I445" s="10">
        <v>477.12099999999998</v>
      </c>
      <c r="J445" s="10">
        <v>472.63433333333302</v>
      </c>
      <c r="K445" s="10">
        <v>483.84949999999998</v>
      </c>
      <c r="M445" s="1">
        <v>999101</v>
      </c>
      <c r="N445" s="10">
        <f t="shared" si="6"/>
        <v>520.09523333333311</v>
      </c>
    </row>
    <row r="446" spans="1:14" x14ac:dyDescent="0.25">
      <c r="A446" s="1">
        <v>999133</v>
      </c>
      <c r="B446" s="10">
        <v>513.65266666666605</v>
      </c>
      <c r="C446" s="10">
        <v>501.06233333333302</v>
      </c>
      <c r="D446" s="10">
        <v>881.33283333333304</v>
      </c>
      <c r="E446" s="10">
        <v>481.24266666666603</v>
      </c>
      <c r="F446" s="10">
        <v>480.83733333333299</v>
      </c>
      <c r="G446" s="10">
        <v>535.18066666666596</v>
      </c>
      <c r="H446" s="10">
        <v>465.33466666666601</v>
      </c>
      <c r="I446" s="10">
        <v>467.07433333333302</v>
      </c>
      <c r="J446" s="10">
        <v>516.22033333333297</v>
      </c>
      <c r="K446" s="10">
        <v>513.025166666666</v>
      </c>
      <c r="M446" s="1">
        <v>999133</v>
      </c>
      <c r="N446" s="10">
        <f t="shared" si="6"/>
        <v>535.49629999999956</v>
      </c>
    </row>
    <row r="447" spans="1:14" x14ac:dyDescent="0.25">
      <c r="A447" s="1">
        <v>999149</v>
      </c>
      <c r="B447" s="10">
        <v>515.12049999999999</v>
      </c>
      <c r="C447" s="10">
        <v>505.40866666666602</v>
      </c>
      <c r="D447" s="10">
        <v>921.43266666666602</v>
      </c>
      <c r="E447" s="10">
        <v>459.870833333333</v>
      </c>
      <c r="F447" s="10">
        <v>457.287166666666</v>
      </c>
      <c r="G447" s="10">
        <v>541.52650000000006</v>
      </c>
      <c r="H447" s="10">
        <v>473.80433333333298</v>
      </c>
      <c r="I447" s="10">
        <v>514.95083333333298</v>
      </c>
      <c r="J447" s="10">
        <v>481.930833333333</v>
      </c>
      <c r="K447" s="10">
        <v>458.827333333333</v>
      </c>
      <c r="M447" s="1">
        <v>999149</v>
      </c>
      <c r="N447" s="10">
        <f t="shared" si="6"/>
        <v>533.01596666666626</v>
      </c>
    </row>
    <row r="448" spans="1:14" x14ac:dyDescent="0.25">
      <c r="A448" s="1">
        <v>999169</v>
      </c>
      <c r="B448" s="10">
        <v>494.54816666666602</v>
      </c>
      <c r="C448" s="10">
        <v>488.28199999999998</v>
      </c>
      <c r="D448" s="10">
        <v>904.89400000000001</v>
      </c>
      <c r="E448" s="10">
        <v>457.76883333333302</v>
      </c>
      <c r="F448" s="10">
        <v>482.24700000000001</v>
      </c>
      <c r="G448" s="10">
        <v>577.31116666666605</v>
      </c>
      <c r="H448" s="10">
        <v>509.91449999999998</v>
      </c>
      <c r="I448" s="10">
        <v>481.22949999999997</v>
      </c>
      <c r="J448" s="10">
        <v>470.44466666666602</v>
      </c>
      <c r="K448" s="10">
        <v>451.01499999999999</v>
      </c>
      <c r="M448" s="1">
        <v>999169</v>
      </c>
      <c r="N448" s="10">
        <f t="shared" si="6"/>
        <v>531.76548333333312</v>
      </c>
    </row>
    <row r="449" spans="1:14" x14ac:dyDescent="0.25">
      <c r="A449" s="1">
        <v>999181</v>
      </c>
      <c r="B449" s="10">
        <v>583.41366666666602</v>
      </c>
      <c r="C449" s="10">
        <v>551.00416666666604</v>
      </c>
      <c r="D449" s="10">
        <v>1091.72</v>
      </c>
      <c r="E449" s="10">
        <v>455.47533333333303</v>
      </c>
      <c r="F449" s="10">
        <v>492.50400000000002</v>
      </c>
      <c r="G449" s="10">
        <v>484.82616666666598</v>
      </c>
      <c r="H449" s="10">
        <v>470.86399999999998</v>
      </c>
      <c r="I449" s="10">
        <v>458.68016666666603</v>
      </c>
      <c r="J449" s="10">
        <v>453.54450000000003</v>
      </c>
      <c r="K449" s="10">
        <v>458.88549999999998</v>
      </c>
      <c r="M449" s="1">
        <v>999181</v>
      </c>
      <c r="N449" s="10">
        <f t="shared" si="6"/>
        <v>550.09174999999971</v>
      </c>
    </row>
    <row r="450" spans="1:14" x14ac:dyDescent="0.25">
      <c r="A450" s="1">
        <v>999199</v>
      </c>
      <c r="B450" s="10">
        <v>499.38150000000002</v>
      </c>
      <c r="C450" s="10">
        <v>501.2595</v>
      </c>
      <c r="D450" s="10">
        <v>979.62416666666604</v>
      </c>
      <c r="E450" s="10">
        <v>458.13083333333299</v>
      </c>
      <c r="F450" s="10">
        <v>454.16816666666602</v>
      </c>
      <c r="G450" s="10">
        <v>474.52066666666599</v>
      </c>
      <c r="H450" s="10">
        <v>455.31033333333301</v>
      </c>
      <c r="I450" s="10">
        <v>458.65800000000002</v>
      </c>
      <c r="J450" s="10">
        <v>454.33850000000001</v>
      </c>
      <c r="K450" s="10">
        <v>476.60399999999998</v>
      </c>
      <c r="M450" s="1">
        <v>999199</v>
      </c>
      <c r="N450" s="10">
        <f t="shared" ref="N450:N501" si="7">AVERAGE(B450:K450)</f>
        <v>521.19956666666644</v>
      </c>
    </row>
    <row r="451" spans="1:14" x14ac:dyDescent="0.25">
      <c r="A451" s="1">
        <v>999217</v>
      </c>
      <c r="B451" s="10">
        <v>499.9545</v>
      </c>
      <c r="C451" s="10">
        <v>459.65216666666601</v>
      </c>
      <c r="D451" s="10">
        <v>1152.10183333333</v>
      </c>
      <c r="E451" s="10">
        <v>449.06016666666602</v>
      </c>
      <c r="F451" s="10">
        <v>454.763166666666</v>
      </c>
      <c r="G451" s="10">
        <v>499.4255</v>
      </c>
      <c r="H451" s="10">
        <v>448.245</v>
      </c>
      <c r="I451" s="10">
        <v>496.96449999999999</v>
      </c>
      <c r="J451" s="10">
        <v>513.98800000000006</v>
      </c>
      <c r="K451" s="10">
        <v>489.889833333333</v>
      </c>
      <c r="M451" s="1">
        <v>999217</v>
      </c>
      <c r="N451" s="10">
        <f t="shared" si="7"/>
        <v>546.40446666666617</v>
      </c>
    </row>
    <row r="452" spans="1:14" x14ac:dyDescent="0.25">
      <c r="A452" s="1">
        <v>999221</v>
      </c>
      <c r="B452" s="10">
        <v>622.27983333333304</v>
      </c>
      <c r="C452" s="10">
        <v>536.95816666666599</v>
      </c>
      <c r="D452" s="10">
        <v>918.34450000000004</v>
      </c>
      <c r="E452" s="10">
        <v>494.59550000000002</v>
      </c>
      <c r="F452" s="10">
        <v>488.69616666666599</v>
      </c>
      <c r="G452" s="10">
        <v>567.68433333333303</v>
      </c>
      <c r="H452" s="10">
        <v>475.73899999999998</v>
      </c>
      <c r="I452" s="10">
        <v>490.87700000000001</v>
      </c>
      <c r="J452" s="10">
        <v>473.33216666666601</v>
      </c>
      <c r="K452" s="10">
        <v>453.57866666666598</v>
      </c>
      <c r="M452" s="1">
        <v>999221</v>
      </c>
      <c r="N452" s="10">
        <f t="shared" si="7"/>
        <v>552.20853333333309</v>
      </c>
    </row>
    <row r="453" spans="1:14" x14ac:dyDescent="0.25">
      <c r="A453" s="1">
        <v>999233</v>
      </c>
      <c r="B453" s="10">
        <v>497.89283333333299</v>
      </c>
      <c r="C453" s="10">
        <v>482.03933333333299</v>
      </c>
      <c r="D453" s="10">
        <v>870.880666666666</v>
      </c>
      <c r="E453" s="10">
        <v>456.13233333333301</v>
      </c>
      <c r="F453" s="10">
        <v>469.66433333333299</v>
      </c>
      <c r="G453" s="10">
        <v>499.59033333333298</v>
      </c>
      <c r="H453" s="10">
        <v>456.33850000000001</v>
      </c>
      <c r="I453" s="10">
        <v>452.711833333333</v>
      </c>
      <c r="J453" s="10">
        <v>469.888166666666</v>
      </c>
      <c r="K453" s="10">
        <v>451.47416666666601</v>
      </c>
      <c r="M453" s="1">
        <v>999233</v>
      </c>
      <c r="N453" s="10">
        <f t="shared" si="7"/>
        <v>510.66124999999954</v>
      </c>
    </row>
    <row r="454" spans="1:14" x14ac:dyDescent="0.25">
      <c r="A454" s="1">
        <v>999239</v>
      </c>
      <c r="B454" s="10">
        <v>498.065</v>
      </c>
      <c r="C454" s="10">
        <v>458.61</v>
      </c>
      <c r="D454" s="10">
        <v>976.06949999999995</v>
      </c>
      <c r="E454" s="10">
        <v>495.116166666666</v>
      </c>
      <c r="F454" s="10">
        <v>477.87133333333298</v>
      </c>
      <c r="G454" s="10">
        <v>485.11016666666598</v>
      </c>
      <c r="H454" s="10">
        <v>458.60950000000003</v>
      </c>
      <c r="I454" s="10">
        <v>456.714333333333</v>
      </c>
      <c r="J454" s="10">
        <v>452.20600000000002</v>
      </c>
      <c r="K454" s="10">
        <v>511.99133333333299</v>
      </c>
      <c r="M454" s="1">
        <v>999239</v>
      </c>
      <c r="N454" s="10">
        <f t="shared" si="7"/>
        <v>527.03633333333312</v>
      </c>
    </row>
    <row r="455" spans="1:14" x14ac:dyDescent="0.25">
      <c r="A455" s="1">
        <v>999269</v>
      </c>
      <c r="B455" s="10">
        <v>507.00049999999999</v>
      </c>
      <c r="C455" s="10">
        <v>470.00450000000001</v>
      </c>
      <c r="D455" s="10">
        <v>891.74233333333302</v>
      </c>
      <c r="E455" s="10">
        <v>455.46533333333298</v>
      </c>
      <c r="F455" s="10">
        <v>459.13533333333299</v>
      </c>
      <c r="G455" s="10">
        <v>496.14183333333301</v>
      </c>
      <c r="H455" s="10">
        <v>461.80399999999997</v>
      </c>
      <c r="I455" s="10">
        <v>460.10516666666598</v>
      </c>
      <c r="J455" s="10">
        <v>461.79016666666598</v>
      </c>
      <c r="K455" s="10">
        <v>458.98083333333301</v>
      </c>
      <c r="M455" s="1">
        <v>999269</v>
      </c>
      <c r="N455" s="10">
        <f t="shared" si="7"/>
        <v>512.21699999999976</v>
      </c>
    </row>
    <row r="456" spans="1:14" x14ac:dyDescent="0.25">
      <c r="A456" s="1">
        <v>999287</v>
      </c>
      <c r="B456" s="10">
        <v>581.46283333333304</v>
      </c>
      <c r="C456" s="10">
        <v>528.89599999999996</v>
      </c>
      <c r="D456" s="10">
        <v>1194.4486666666601</v>
      </c>
      <c r="E456" s="10">
        <v>503.06700000000001</v>
      </c>
      <c r="F456" s="10">
        <v>492.74516666666602</v>
      </c>
      <c r="G456" s="10">
        <v>546.83483333333299</v>
      </c>
      <c r="H456" s="10">
        <v>451.15616666666602</v>
      </c>
      <c r="I456" s="10">
        <v>513.00699999999995</v>
      </c>
      <c r="J456" s="10">
        <v>470.67849999999999</v>
      </c>
      <c r="K456" s="10">
        <v>458.88866666666598</v>
      </c>
      <c r="M456" s="1">
        <v>999287</v>
      </c>
      <c r="N456" s="10">
        <f t="shared" si="7"/>
        <v>574.11848333333239</v>
      </c>
    </row>
    <row r="457" spans="1:14" x14ac:dyDescent="0.25">
      <c r="A457" s="1">
        <v>999307</v>
      </c>
      <c r="B457" s="10">
        <v>494.68683333333303</v>
      </c>
      <c r="C457" s="10">
        <v>538.24583333333305</v>
      </c>
      <c r="D457" s="10">
        <v>1088.5333333333299</v>
      </c>
      <c r="E457" s="10">
        <v>502.49983333333302</v>
      </c>
      <c r="F457" s="10">
        <v>486.27383333333302</v>
      </c>
      <c r="G457" s="10">
        <v>511.6755</v>
      </c>
      <c r="H457" s="10">
        <v>473.05983333333302</v>
      </c>
      <c r="I457" s="10">
        <v>480.029</v>
      </c>
      <c r="J457" s="10">
        <v>481.25700000000001</v>
      </c>
      <c r="K457" s="10">
        <v>472.86483333333302</v>
      </c>
      <c r="M457" s="1">
        <v>999307</v>
      </c>
      <c r="N457" s="10">
        <f t="shared" si="7"/>
        <v>552.9125833333328</v>
      </c>
    </row>
    <row r="458" spans="1:14" x14ac:dyDescent="0.25">
      <c r="A458" s="1">
        <v>999329</v>
      </c>
      <c r="B458" s="10">
        <v>499.20183333333301</v>
      </c>
      <c r="C458" s="10">
        <v>458.36716666666598</v>
      </c>
      <c r="D458" s="10">
        <v>1120.0408333333301</v>
      </c>
      <c r="E458" s="10">
        <v>484.58049999999997</v>
      </c>
      <c r="F458" s="10">
        <v>495.83133333333302</v>
      </c>
      <c r="G458" s="10">
        <v>550.781833333333</v>
      </c>
      <c r="H458" s="10">
        <v>461.43933333333302</v>
      </c>
      <c r="I458" s="10">
        <v>467.58333333333297</v>
      </c>
      <c r="J458" s="10">
        <v>476.226</v>
      </c>
      <c r="K458" s="10">
        <v>454.35733333333297</v>
      </c>
      <c r="M458" s="1">
        <v>999329</v>
      </c>
      <c r="N458" s="10">
        <f t="shared" si="7"/>
        <v>546.84094999999945</v>
      </c>
    </row>
    <row r="459" spans="1:14" x14ac:dyDescent="0.25">
      <c r="A459" s="1">
        <v>999331</v>
      </c>
      <c r="B459" s="10">
        <v>501.30066666666602</v>
      </c>
      <c r="C459" s="10">
        <v>479.47616666666602</v>
      </c>
      <c r="D459" s="10">
        <v>991.93933333333302</v>
      </c>
      <c r="E459" s="10">
        <v>459.58966666666601</v>
      </c>
      <c r="F459" s="10">
        <v>454.85433333333299</v>
      </c>
      <c r="G459" s="10">
        <v>485.06183333333303</v>
      </c>
      <c r="H459" s="10">
        <v>461.017333333333</v>
      </c>
      <c r="I459" s="10">
        <v>452.567833333333</v>
      </c>
      <c r="J459" s="10">
        <v>459.35933333333298</v>
      </c>
      <c r="K459" s="10">
        <v>457.916</v>
      </c>
      <c r="M459" s="1">
        <v>999331</v>
      </c>
      <c r="N459" s="10">
        <f t="shared" si="7"/>
        <v>520.30824999999959</v>
      </c>
    </row>
    <row r="460" spans="1:14" x14ac:dyDescent="0.25">
      <c r="A460" s="1">
        <v>999359</v>
      </c>
      <c r="B460" s="10">
        <v>499.35483333333298</v>
      </c>
      <c r="C460" s="10">
        <v>480.11633333333299</v>
      </c>
      <c r="D460" s="10">
        <v>787.71416666666596</v>
      </c>
      <c r="E460" s="10">
        <v>454.089</v>
      </c>
      <c r="F460" s="10">
        <v>456.38</v>
      </c>
      <c r="G460" s="10">
        <v>540.70566666666605</v>
      </c>
      <c r="H460" s="10">
        <v>474.35266666666598</v>
      </c>
      <c r="I460" s="10">
        <v>485.77300000000002</v>
      </c>
      <c r="J460" s="10">
        <v>472.35750000000002</v>
      </c>
      <c r="K460" s="10">
        <v>460.97399999999999</v>
      </c>
      <c r="M460" s="1">
        <v>999359</v>
      </c>
      <c r="N460" s="10">
        <f t="shared" si="7"/>
        <v>511.18171666666638</v>
      </c>
    </row>
    <row r="461" spans="1:14" x14ac:dyDescent="0.25">
      <c r="A461" s="1">
        <v>999371</v>
      </c>
      <c r="B461" s="10">
        <v>497.08199999999999</v>
      </c>
      <c r="C461" s="10">
        <v>458.794166666666</v>
      </c>
      <c r="D461" s="10">
        <v>937.481666666666</v>
      </c>
      <c r="E461" s="10">
        <v>459.75183333333302</v>
      </c>
      <c r="F461" s="10">
        <v>466.48016666666598</v>
      </c>
      <c r="G461" s="10">
        <v>501.041</v>
      </c>
      <c r="H461" s="10">
        <v>453.32499999999999</v>
      </c>
      <c r="I461" s="10">
        <v>460.25049999999999</v>
      </c>
      <c r="J461" s="10">
        <v>479.91500000000002</v>
      </c>
      <c r="K461" s="10">
        <v>456.14983333333299</v>
      </c>
      <c r="M461" s="1">
        <v>999371</v>
      </c>
      <c r="N461" s="10">
        <f t="shared" si="7"/>
        <v>517.02711666666642</v>
      </c>
    </row>
    <row r="462" spans="1:14" x14ac:dyDescent="0.25">
      <c r="A462" s="1">
        <v>999377</v>
      </c>
      <c r="B462" s="10">
        <v>491.416666666666</v>
      </c>
      <c r="C462" s="10">
        <v>456.68316666666601</v>
      </c>
      <c r="D462" s="10">
        <v>1636.9373333333299</v>
      </c>
      <c r="E462" s="10">
        <v>455.17099999999999</v>
      </c>
      <c r="F462" s="10">
        <v>455.58150000000001</v>
      </c>
      <c r="G462" s="10">
        <v>483.60500000000002</v>
      </c>
      <c r="H462" s="10">
        <v>458.94966666666602</v>
      </c>
      <c r="I462" s="10">
        <v>458.23433333333298</v>
      </c>
      <c r="J462" s="10">
        <v>451.80216666666598</v>
      </c>
      <c r="K462" s="10">
        <v>484.91416666666601</v>
      </c>
      <c r="M462" s="1">
        <v>999377</v>
      </c>
      <c r="N462" s="10">
        <f t="shared" si="7"/>
        <v>583.32949999999926</v>
      </c>
    </row>
    <row r="463" spans="1:14" x14ac:dyDescent="0.25">
      <c r="A463" s="1">
        <v>999389</v>
      </c>
      <c r="B463" s="10">
        <v>513.98433333333298</v>
      </c>
      <c r="C463" s="10">
        <v>486.36266666666597</v>
      </c>
      <c r="D463" s="10">
        <v>1009.7985</v>
      </c>
      <c r="E463" s="10">
        <v>464.62866666666599</v>
      </c>
      <c r="F463" s="10">
        <v>452.87733333333301</v>
      </c>
      <c r="G463" s="10">
        <v>489.59550000000002</v>
      </c>
      <c r="H463" s="10">
        <v>451.48866666666601</v>
      </c>
      <c r="I463" s="10">
        <v>458.97500000000002</v>
      </c>
      <c r="J463" s="10">
        <v>475.08800000000002</v>
      </c>
      <c r="K463" s="10">
        <v>459.88833333333298</v>
      </c>
      <c r="M463" s="1">
        <v>999389</v>
      </c>
      <c r="N463" s="10">
        <f t="shared" si="7"/>
        <v>526.26869999999974</v>
      </c>
    </row>
    <row r="464" spans="1:14" x14ac:dyDescent="0.25">
      <c r="A464" s="1">
        <v>999431</v>
      </c>
      <c r="B464" s="10">
        <v>509.59166666666601</v>
      </c>
      <c r="C464" s="10">
        <v>483.89850000000001</v>
      </c>
      <c r="D464" s="10">
        <v>1033.9556666666599</v>
      </c>
      <c r="E464" s="10">
        <v>475.69216666666603</v>
      </c>
      <c r="F464" s="10">
        <v>508.4785</v>
      </c>
      <c r="G464" s="10">
        <v>557.95500000000004</v>
      </c>
      <c r="H464" s="10">
        <v>538.66999999999996</v>
      </c>
      <c r="I464" s="10">
        <v>510.02949999999998</v>
      </c>
      <c r="J464" s="10">
        <v>506.142333333333</v>
      </c>
      <c r="K464" s="10">
        <v>458.34866666666602</v>
      </c>
      <c r="M464" s="1">
        <v>999431</v>
      </c>
      <c r="N464" s="10">
        <f t="shared" si="7"/>
        <v>558.27619999999911</v>
      </c>
    </row>
    <row r="465" spans="1:14" x14ac:dyDescent="0.25">
      <c r="A465" s="1">
        <v>999433</v>
      </c>
      <c r="B465" s="10">
        <v>488.26083333333298</v>
      </c>
      <c r="C465" s="10">
        <v>463.74733333333302</v>
      </c>
      <c r="D465" s="10">
        <v>844.26483333333294</v>
      </c>
      <c r="E465" s="10">
        <v>464.88400000000001</v>
      </c>
      <c r="F465" s="10">
        <v>454.66050000000001</v>
      </c>
      <c r="G465" s="10">
        <v>491.49633333333298</v>
      </c>
      <c r="H465" s="10">
        <v>455.51333333333298</v>
      </c>
      <c r="I465" s="10">
        <v>453.72483333333298</v>
      </c>
      <c r="J465" s="10">
        <v>453.64800000000002</v>
      </c>
      <c r="K465" s="10">
        <v>453.79816666666602</v>
      </c>
      <c r="M465" s="1">
        <v>999433</v>
      </c>
      <c r="N465" s="10">
        <f t="shared" si="7"/>
        <v>502.39981666666642</v>
      </c>
    </row>
    <row r="466" spans="1:14" x14ac:dyDescent="0.25">
      <c r="A466" s="1">
        <v>999437</v>
      </c>
      <c r="B466" s="10">
        <v>493.71233333333299</v>
      </c>
      <c r="C466" s="10">
        <v>463.85950000000003</v>
      </c>
      <c r="D466" s="10">
        <v>1290.40883333333</v>
      </c>
      <c r="E466" s="10">
        <v>454.18533333333301</v>
      </c>
      <c r="F466" s="10">
        <v>464.64383333333302</v>
      </c>
      <c r="G466" s="10">
        <v>486.30683333333297</v>
      </c>
      <c r="H466" s="10">
        <v>476.33083333333298</v>
      </c>
      <c r="I466" s="10">
        <v>465.92966666666598</v>
      </c>
      <c r="J466" s="10">
        <v>465.80099999999999</v>
      </c>
      <c r="K466" s="10">
        <v>453.8605</v>
      </c>
      <c r="M466" s="1">
        <v>999437</v>
      </c>
      <c r="N466" s="10">
        <f t="shared" si="7"/>
        <v>551.50386666666611</v>
      </c>
    </row>
    <row r="467" spans="1:14" x14ac:dyDescent="0.25">
      <c r="A467" s="1">
        <v>999451</v>
      </c>
      <c r="B467" s="10">
        <v>518.37816666666595</v>
      </c>
      <c r="C467" s="10">
        <v>486.659333333333</v>
      </c>
      <c r="D467" s="10">
        <v>991.87516666666602</v>
      </c>
      <c r="E467" s="10">
        <v>451.567833333333</v>
      </c>
      <c r="F467" s="10">
        <v>470.50916666666598</v>
      </c>
      <c r="G467" s="10">
        <v>507.58800000000002</v>
      </c>
      <c r="H467" s="10">
        <v>463.07049999999998</v>
      </c>
      <c r="I467" s="10">
        <v>464.22550000000001</v>
      </c>
      <c r="J467" s="10">
        <v>464.93883333333298</v>
      </c>
      <c r="K467" s="10">
        <v>481.61599999999999</v>
      </c>
      <c r="M467" s="1">
        <v>999451</v>
      </c>
      <c r="N467" s="10">
        <f t="shared" si="7"/>
        <v>530.04284999999959</v>
      </c>
    </row>
    <row r="468" spans="1:14" x14ac:dyDescent="0.25">
      <c r="A468" s="1">
        <v>999491</v>
      </c>
      <c r="B468" s="10">
        <v>534.13499999999999</v>
      </c>
      <c r="C468" s="10">
        <v>517.58633333333296</v>
      </c>
      <c r="D468" s="10">
        <v>1108.797</v>
      </c>
      <c r="E468" s="10">
        <v>474.72433333333299</v>
      </c>
      <c r="F468" s="10">
        <v>470.76116666666599</v>
      </c>
      <c r="G468" s="10">
        <v>561.45600000000002</v>
      </c>
      <c r="H468" s="10">
        <v>457.85849999999999</v>
      </c>
      <c r="I468" s="10">
        <v>452.18233333333302</v>
      </c>
      <c r="J468" s="10">
        <v>464.92233333333297</v>
      </c>
      <c r="K468" s="10">
        <v>456.89433333333301</v>
      </c>
      <c r="M468" s="1">
        <v>999491</v>
      </c>
      <c r="N468" s="10">
        <f t="shared" si="7"/>
        <v>549.93173333333311</v>
      </c>
    </row>
    <row r="469" spans="1:14" x14ac:dyDescent="0.25">
      <c r="A469" s="1">
        <v>999499</v>
      </c>
      <c r="B469" s="10">
        <v>497.51083333333298</v>
      </c>
      <c r="C469" s="10">
        <v>453.803666666666</v>
      </c>
      <c r="D469" s="10">
        <v>956.55666666666605</v>
      </c>
      <c r="E469" s="10">
        <v>477.51133333333303</v>
      </c>
      <c r="F469" s="10">
        <v>475.95549999999997</v>
      </c>
      <c r="G469" s="10">
        <v>509.5455</v>
      </c>
      <c r="H469" s="10">
        <v>454.46083333333303</v>
      </c>
      <c r="I469" s="10">
        <v>452.85283333333302</v>
      </c>
      <c r="J469" s="10">
        <v>456.320333333333</v>
      </c>
      <c r="K469" s="10">
        <v>452.632833333333</v>
      </c>
      <c r="M469" s="1">
        <v>999499</v>
      </c>
      <c r="N469" s="10">
        <f t="shared" si="7"/>
        <v>518.71503333333305</v>
      </c>
    </row>
    <row r="470" spans="1:14" x14ac:dyDescent="0.25">
      <c r="A470" s="1">
        <v>999521</v>
      </c>
      <c r="B470" s="10">
        <v>498.96083333333303</v>
      </c>
      <c r="C470" s="10">
        <v>487.334</v>
      </c>
      <c r="D470" s="10">
        <v>949.34533333333297</v>
      </c>
      <c r="E470" s="10">
        <v>449.93633333333298</v>
      </c>
      <c r="F470" s="10">
        <v>459.37616666666599</v>
      </c>
      <c r="G470" s="10">
        <v>480.69266666666601</v>
      </c>
      <c r="H470" s="10">
        <v>479.87583333333299</v>
      </c>
      <c r="I470" s="10">
        <v>479.89283333333299</v>
      </c>
      <c r="J470" s="10">
        <v>456.38350000000003</v>
      </c>
      <c r="K470" s="10">
        <v>457.546333333333</v>
      </c>
      <c r="M470" s="1">
        <v>999521</v>
      </c>
      <c r="N470" s="10">
        <f t="shared" si="7"/>
        <v>519.93438333333302</v>
      </c>
    </row>
    <row r="471" spans="1:14" x14ac:dyDescent="0.25">
      <c r="A471" s="1">
        <v>999529</v>
      </c>
      <c r="B471" s="10">
        <v>491.38016666666601</v>
      </c>
      <c r="C471" s="10">
        <v>470.25683333333302</v>
      </c>
      <c r="D471" s="10">
        <v>1054.4953333333301</v>
      </c>
      <c r="E471" s="10">
        <v>463.09833333333302</v>
      </c>
      <c r="F471" s="10">
        <v>454.35283333333302</v>
      </c>
      <c r="G471" s="10">
        <v>482.06433333333302</v>
      </c>
      <c r="H471" s="10">
        <v>456.34699999999998</v>
      </c>
      <c r="I471" s="10">
        <v>466.81299999999999</v>
      </c>
      <c r="J471" s="10">
        <v>454.287166666666</v>
      </c>
      <c r="K471" s="10">
        <v>457.09766666666599</v>
      </c>
      <c r="M471" s="1">
        <v>999529</v>
      </c>
      <c r="N471" s="10">
        <f t="shared" si="7"/>
        <v>525.019266666666</v>
      </c>
    </row>
    <row r="472" spans="1:14" x14ac:dyDescent="0.25">
      <c r="A472" s="1">
        <v>999541</v>
      </c>
      <c r="B472" s="10">
        <v>499.69349999999997</v>
      </c>
      <c r="C472" s="10">
        <v>527.56550000000004</v>
      </c>
      <c r="D472" s="10">
        <v>921.55516666666597</v>
      </c>
      <c r="E472" s="10">
        <v>473.59666666666601</v>
      </c>
      <c r="F472" s="10">
        <v>471.31150000000002</v>
      </c>
      <c r="G472" s="10">
        <v>482.65916666666601</v>
      </c>
      <c r="H472" s="10">
        <v>458.70666666666602</v>
      </c>
      <c r="I472" s="10">
        <v>455.113</v>
      </c>
      <c r="J472" s="10">
        <v>472.51600000000002</v>
      </c>
      <c r="K472" s="10">
        <v>474.34383333333301</v>
      </c>
      <c r="M472" s="1">
        <v>999541</v>
      </c>
      <c r="N472" s="10">
        <f t="shared" si="7"/>
        <v>523.70609999999965</v>
      </c>
    </row>
    <row r="473" spans="1:14" x14ac:dyDescent="0.25">
      <c r="A473" s="1">
        <v>999553</v>
      </c>
      <c r="B473" s="10">
        <v>504.06150000000002</v>
      </c>
      <c r="C473" s="10">
        <v>509.21749999999997</v>
      </c>
      <c r="D473" s="10">
        <v>997.89866666666603</v>
      </c>
      <c r="E473" s="10">
        <v>542.17250000000001</v>
      </c>
      <c r="F473" s="10">
        <v>515.23066666666602</v>
      </c>
      <c r="G473" s="10">
        <v>590.174166666666</v>
      </c>
      <c r="H473" s="10">
        <v>510.32666666666597</v>
      </c>
      <c r="I473" s="10">
        <v>462.43433333333297</v>
      </c>
      <c r="J473" s="10">
        <v>476.29466666666599</v>
      </c>
      <c r="K473" s="10">
        <v>512.89850000000001</v>
      </c>
      <c r="M473" s="1">
        <v>999553</v>
      </c>
      <c r="N473" s="10">
        <f t="shared" si="7"/>
        <v>562.07091666666634</v>
      </c>
    </row>
    <row r="474" spans="1:14" x14ac:dyDescent="0.25">
      <c r="A474" s="1">
        <v>999563</v>
      </c>
      <c r="B474" s="10">
        <v>520.42683333333298</v>
      </c>
      <c r="C474" s="10">
        <v>493.02383333333302</v>
      </c>
      <c r="D474" s="10">
        <v>1341.9953333333301</v>
      </c>
      <c r="E474" s="10">
        <v>563.260666666666</v>
      </c>
      <c r="F474" s="10">
        <v>526.00450000000001</v>
      </c>
      <c r="G474" s="10">
        <v>544.79899999999998</v>
      </c>
      <c r="H474" s="10">
        <v>473.65883333333301</v>
      </c>
      <c r="I474" s="10">
        <v>477.13499999999999</v>
      </c>
      <c r="J474" s="10">
        <v>516.73950000000002</v>
      </c>
      <c r="K474" s="10">
        <v>456.54649999999998</v>
      </c>
      <c r="M474" s="1">
        <v>999563</v>
      </c>
      <c r="N474" s="10">
        <f t="shared" si="7"/>
        <v>591.35899999999958</v>
      </c>
    </row>
    <row r="475" spans="1:14" x14ac:dyDescent="0.25">
      <c r="A475" s="1">
        <v>999599</v>
      </c>
      <c r="B475" s="10">
        <v>502.27066666666599</v>
      </c>
      <c r="C475" s="10">
        <v>463.14383333333302</v>
      </c>
      <c r="D475" s="10">
        <v>1279.1283333333299</v>
      </c>
      <c r="E475" s="10">
        <v>478.51666666666603</v>
      </c>
      <c r="F475" s="10">
        <v>478.17816666666602</v>
      </c>
      <c r="G475" s="10">
        <v>484.74900000000002</v>
      </c>
      <c r="H475" s="10">
        <v>457.320333333333</v>
      </c>
      <c r="I475" s="10">
        <v>461.34733333333298</v>
      </c>
      <c r="J475" s="10">
        <v>452.35899999999998</v>
      </c>
      <c r="K475" s="10">
        <v>463.58466666666601</v>
      </c>
      <c r="M475" s="1">
        <v>999599</v>
      </c>
      <c r="N475" s="10">
        <f t="shared" si="7"/>
        <v>552.05979999999931</v>
      </c>
    </row>
    <row r="476" spans="1:14" x14ac:dyDescent="0.25">
      <c r="A476" s="1">
        <v>999611</v>
      </c>
      <c r="B476" s="10">
        <v>500.291333333333</v>
      </c>
      <c r="C476" s="10">
        <v>487.30599999999998</v>
      </c>
      <c r="D476" s="10">
        <v>873.26800000000003</v>
      </c>
      <c r="E476" s="10">
        <v>481.07666666666597</v>
      </c>
      <c r="F476" s="10">
        <v>455.81383333333298</v>
      </c>
      <c r="G476" s="10">
        <v>595.52083333333303</v>
      </c>
      <c r="H476" s="10">
        <v>585.88683333333302</v>
      </c>
      <c r="I476" s="10">
        <v>485.387</v>
      </c>
      <c r="J476" s="10">
        <v>540.52583333333303</v>
      </c>
      <c r="K476" s="10">
        <v>468.97933333333299</v>
      </c>
      <c r="M476" s="1">
        <v>999611</v>
      </c>
      <c r="N476" s="10">
        <f t="shared" si="7"/>
        <v>547.40556666666646</v>
      </c>
    </row>
    <row r="477" spans="1:14" x14ac:dyDescent="0.25">
      <c r="A477" s="1">
        <v>999613</v>
      </c>
      <c r="B477" s="10">
        <v>572.44866666666599</v>
      </c>
      <c r="C477" s="10">
        <v>465.22033333333297</v>
      </c>
      <c r="D477" s="10">
        <v>965.70733333333305</v>
      </c>
      <c r="E477" s="10">
        <v>474.45283333333299</v>
      </c>
      <c r="F477" s="10">
        <v>463.38749999999999</v>
      </c>
      <c r="G477" s="10">
        <v>483.79433333333299</v>
      </c>
      <c r="H477" s="10">
        <v>537.68150000000003</v>
      </c>
      <c r="I477" s="10">
        <v>451.16033333333303</v>
      </c>
      <c r="J477" s="10">
        <v>452.61349999999999</v>
      </c>
      <c r="K477" s="10">
        <v>492.832666666666</v>
      </c>
      <c r="M477" s="1">
        <v>999613</v>
      </c>
      <c r="N477" s="10">
        <f t="shared" si="7"/>
        <v>535.92989999999975</v>
      </c>
    </row>
    <row r="478" spans="1:14" x14ac:dyDescent="0.25">
      <c r="A478" s="1">
        <v>999623</v>
      </c>
      <c r="B478" s="10">
        <v>558.55499999999995</v>
      </c>
      <c r="C478" s="10">
        <v>493.34066666666598</v>
      </c>
      <c r="D478" s="10">
        <v>1826.6755000000001</v>
      </c>
      <c r="E478" s="10">
        <v>451.10366666666602</v>
      </c>
      <c r="F478" s="10">
        <v>453.88583333333298</v>
      </c>
      <c r="G478" s="10">
        <v>519.42383333333305</v>
      </c>
      <c r="H478" s="10">
        <v>460.13</v>
      </c>
      <c r="I478" s="10">
        <v>451.02666666666602</v>
      </c>
      <c r="J478" s="10">
        <v>459.24716666666598</v>
      </c>
      <c r="K478" s="10">
        <v>454.89883333333302</v>
      </c>
      <c r="M478" s="1">
        <v>999623</v>
      </c>
      <c r="N478" s="10">
        <f t="shared" si="7"/>
        <v>612.8287166666662</v>
      </c>
    </row>
    <row r="479" spans="1:14" x14ac:dyDescent="0.25">
      <c r="A479" s="1">
        <v>999631</v>
      </c>
      <c r="B479" s="10">
        <v>501.14983333333299</v>
      </c>
      <c r="C479" s="10">
        <v>481.54883333333299</v>
      </c>
      <c r="D479" s="10">
        <v>955.83283333333304</v>
      </c>
      <c r="E479" s="10">
        <v>467.32650000000001</v>
      </c>
      <c r="F479" s="10">
        <v>457.84516666666599</v>
      </c>
      <c r="G479" s="10">
        <v>485.84949999999998</v>
      </c>
      <c r="H479" s="10">
        <v>452.84750000000003</v>
      </c>
      <c r="I479" s="10">
        <v>462.77216666666601</v>
      </c>
      <c r="J479" s="10">
        <v>471.187833333333</v>
      </c>
      <c r="K479" s="10">
        <v>463.142666666666</v>
      </c>
      <c r="M479" s="1">
        <v>999631</v>
      </c>
      <c r="N479" s="10">
        <f t="shared" si="7"/>
        <v>519.950283333333</v>
      </c>
    </row>
    <row r="480" spans="1:14" x14ac:dyDescent="0.25">
      <c r="A480" s="1">
        <v>999653</v>
      </c>
      <c r="B480" s="10">
        <v>535.16549999999995</v>
      </c>
      <c r="C480" s="10">
        <v>485.59983333333298</v>
      </c>
      <c r="D480" s="10">
        <v>1595.87216666666</v>
      </c>
      <c r="E480" s="10">
        <v>449.81916666666598</v>
      </c>
      <c r="F480" s="10">
        <v>458.96749999999997</v>
      </c>
      <c r="G480" s="10">
        <v>491.29816666666602</v>
      </c>
      <c r="H480" s="10">
        <v>459.202666666666</v>
      </c>
      <c r="I480" s="10">
        <v>452.012333333333</v>
      </c>
      <c r="J480" s="10">
        <v>476.24933333333303</v>
      </c>
      <c r="K480" s="10">
        <v>453.75016666666602</v>
      </c>
      <c r="M480" s="1">
        <v>999653</v>
      </c>
      <c r="N480" s="10">
        <f t="shared" si="7"/>
        <v>585.79368333333218</v>
      </c>
    </row>
    <row r="481" spans="1:14" x14ac:dyDescent="0.25">
      <c r="A481" s="1">
        <v>999667</v>
      </c>
      <c r="B481" s="10">
        <v>542.75416666666604</v>
      </c>
      <c r="C481" s="10">
        <v>491.48183333333299</v>
      </c>
      <c r="D481" s="10">
        <v>968.024</v>
      </c>
      <c r="E481" s="10">
        <v>454.305833333333</v>
      </c>
      <c r="F481" s="10">
        <v>463.921666666666</v>
      </c>
      <c r="G481" s="10">
        <v>482.75599999999997</v>
      </c>
      <c r="H481" s="10">
        <v>473.57283333333299</v>
      </c>
      <c r="I481" s="10">
        <v>480.46583333333302</v>
      </c>
      <c r="J481" s="10">
        <v>467.221</v>
      </c>
      <c r="K481" s="10">
        <v>450.98566666666602</v>
      </c>
      <c r="M481" s="1">
        <v>999667</v>
      </c>
      <c r="N481" s="10">
        <f t="shared" si="7"/>
        <v>527.54888333333292</v>
      </c>
    </row>
    <row r="482" spans="1:14" x14ac:dyDescent="0.25">
      <c r="A482" s="1">
        <v>999671</v>
      </c>
      <c r="B482" s="10">
        <v>510.73866666666601</v>
      </c>
      <c r="C482" s="10">
        <v>561.64499999999998</v>
      </c>
      <c r="D482" s="10">
        <v>958.83333333333303</v>
      </c>
      <c r="E482" s="10">
        <v>474.71366666666597</v>
      </c>
      <c r="F482" s="10">
        <v>480.73466666666599</v>
      </c>
      <c r="G482" s="10">
        <v>567.78316666666603</v>
      </c>
      <c r="H482" s="10">
        <v>462.06883333333298</v>
      </c>
      <c r="I482" s="10">
        <v>474.409333333333</v>
      </c>
      <c r="J482" s="10">
        <v>477.76350000000002</v>
      </c>
      <c r="K482" s="10">
        <v>459.64316666666599</v>
      </c>
      <c r="M482" s="1">
        <v>999671</v>
      </c>
      <c r="N482" s="10">
        <f t="shared" si="7"/>
        <v>542.8333333333328</v>
      </c>
    </row>
    <row r="483" spans="1:14" x14ac:dyDescent="0.25">
      <c r="A483" s="1">
        <v>999683</v>
      </c>
      <c r="B483" s="10">
        <v>497.31099999999998</v>
      </c>
      <c r="C483" s="10">
        <v>467.18466666666598</v>
      </c>
      <c r="D483" s="10">
        <v>1317.50866666666</v>
      </c>
      <c r="E483" s="10">
        <v>454.65866666666602</v>
      </c>
      <c r="F483" s="10">
        <v>457.35583333333301</v>
      </c>
      <c r="G483" s="10">
        <v>537.89983333333305</v>
      </c>
      <c r="H483" s="10">
        <v>459.537166666666</v>
      </c>
      <c r="I483" s="10">
        <v>455.21800000000002</v>
      </c>
      <c r="J483" s="10">
        <v>456.33249999999998</v>
      </c>
      <c r="K483" s="10">
        <v>461.48533333333302</v>
      </c>
      <c r="M483" s="1">
        <v>999683</v>
      </c>
      <c r="N483" s="10">
        <f t="shared" si="7"/>
        <v>556.44916666666563</v>
      </c>
    </row>
    <row r="484" spans="1:14" x14ac:dyDescent="0.25">
      <c r="A484" s="1">
        <v>999721</v>
      </c>
      <c r="B484" s="10">
        <v>519.15033333333304</v>
      </c>
      <c r="C484" s="10">
        <v>608.46233333333305</v>
      </c>
      <c r="D484" s="10">
        <v>1073.3593333333299</v>
      </c>
      <c r="E484" s="10">
        <v>549.29100000000005</v>
      </c>
      <c r="F484" s="10">
        <v>484.92966666666598</v>
      </c>
      <c r="G484" s="10">
        <v>544.91999999999996</v>
      </c>
      <c r="H484" s="10">
        <v>477.62166666666599</v>
      </c>
      <c r="I484" s="10">
        <v>480.219666666666</v>
      </c>
      <c r="J484" s="10">
        <v>456.99233333333302</v>
      </c>
      <c r="K484" s="10">
        <v>454.57783333333299</v>
      </c>
      <c r="M484" s="1">
        <v>999721</v>
      </c>
      <c r="N484" s="10">
        <f t="shared" si="7"/>
        <v>564.95241666666595</v>
      </c>
    </row>
    <row r="485" spans="1:14" x14ac:dyDescent="0.25">
      <c r="A485" s="1">
        <v>999727</v>
      </c>
      <c r="B485" s="10">
        <v>490.608833333333</v>
      </c>
      <c r="C485" s="10">
        <v>450.55</v>
      </c>
      <c r="D485" s="10">
        <v>788.03049999999996</v>
      </c>
      <c r="E485" s="10">
        <v>454.738333333333</v>
      </c>
      <c r="F485" s="10">
        <v>454.93833333333299</v>
      </c>
      <c r="G485" s="10">
        <v>488.29700000000003</v>
      </c>
      <c r="H485" s="10">
        <v>466.428333333333</v>
      </c>
      <c r="I485" s="10">
        <v>482.68400000000003</v>
      </c>
      <c r="J485" s="10">
        <v>451.57716666666602</v>
      </c>
      <c r="K485" s="10">
        <v>457.07400000000001</v>
      </c>
      <c r="M485" s="1">
        <v>999727</v>
      </c>
      <c r="N485" s="10">
        <f t="shared" si="7"/>
        <v>498.49264999999968</v>
      </c>
    </row>
    <row r="486" spans="1:14" x14ac:dyDescent="0.25">
      <c r="A486" s="1">
        <v>999749</v>
      </c>
      <c r="B486" s="10">
        <v>489.37466666666597</v>
      </c>
      <c r="C486" s="10">
        <v>523.00116666666599</v>
      </c>
      <c r="D486" s="10">
        <v>1046.71966666666</v>
      </c>
      <c r="E486" s="10">
        <v>479.46100000000001</v>
      </c>
      <c r="F486" s="10">
        <v>457.56133333333298</v>
      </c>
      <c r="G486" s="10">
        <v>546.23299999999995</v>
      </c>
      <c r="H486" s="10">
        <v>454.29833333333301</v>
      </c>
      <c r="I486" s="10">
        <v>451.668833333333</v>
      </c>
      <c r="J486" s="10">
        <v>450.92599999999999</v>
      </c>
      <c r="K486" s="10">
        <v>449.21983333333299</v>
      </c>
      <c r="M486" s="1">
        <v>999749</v>
      </c>
      <c r="N486" s="10">
        <f t="shared" si="7"/>
        <v>534.84638333333248</v>
      </c>
    </row>
    <row r="487" spans="1:14" x14ac:dyDescent="0.25">
      <c r="A487" s="1">
        <v>999763</v>
      </c>
      <c r="B487" s="10">
        <v>495.27883333333301</v>
      </c>
      <c r="C487" s="10">
        <v>478.93816666666601</v>
      </c>
      <c r="D487" s="10">
        <v>1394.3471666666601</v>
      </c>
      <c r="E487" s="10">
        <v>450.58100000000002</v>
      </c>
      <c r="F487" s="10">
        <v>485.666333333333</v>
      </c>
      <c r="G487" s="10">
        <v>505.991166666666</v>
      </c>
      <c r="H487" s="10">
        <v>463.71416666666602</v>
      </c>
      <c r="I487" s="10">
        <v>485.88233333333301</v>
      </c>
      <c r="J487" s="10">
        <v>468.68733333333302</v>
      </c>
      <c r="K487" s="10">
        <v>478.86716666666598</v>
      </c>
      <c r="M487" s="1">
        <v>999763</v>
      </c>
      <c r="N487" s="10">
        <f t="shared" si="7"/>
        <v>570.79536666666559</v>
      </c>
    </row>
    <row r="488" spans="1:14" x14ac:dyDescent="0.25">
      <c r="A488" s="1">
        <v>999769</v>
      </c>
      <c r="B488" s="10">
        <v>518.91766666666604</v>
      </c>
      <c r="C488" s="10">
        <v>518.178666666666</v>
      </c>
      <c r="D488" s="10">
        <v>1749.4984999999999</v>
      </c>
      <c r="E488" s="10">
        <v>475.20699999999999</v>
      </c>
      <c r="F488" s="10">
        <v>458.94233333333301</v>
      </c>
      <c r="G488" s="10">
        <v>518.79499999999996</v>
      </c>
      <c r="H488" s="10">
        <v>455.61416666666599</v>
      </c>
      <c r="I488" s="10">
        <v>463.77166666666602</v>
      </c>
      <c r="J488" s="10">
        <v>531.55100000000004</v>
      </c>
      <c r="K488" s="10">
        <v>501.20183333333301</v>
      </c>
      <c r="M488" s="1">
        <v>999769</v>
      </c>
      <c r="N488" s="10">
        <f t="shared" si="7"/>
        <v>619.16778333333298</v>
      </c>
    </row>
    <row r="489" spans="1:14" x14ac:dyDescent="0.25">
      <c r="A489" s="1">
        <v>999773</v>
      </c>
      <c r="B489" s="10">
        <v>506.36649999999997</v>
      </c>
      <c r="C489" s="10">
        <v>456.98933333333298</v>
      </c>
      <c r="D489" s="10">
        <v>1651.2435</v>
      </c>
      <c r="E489" s="10">
        <v>464.96416666666602</v>
      </c>
      <c r="F489" s="10">
        <v>454.28966666666599</v>
      </c>
      <c r="G489" s="10">
        <v>481.47500000000002</v>
      </c>
      <c r="H489" s="10">
        <v>458.690666666666</v>
      </c>
      <c r="I489" s="10">
        <v>450.52233333333299</v>
      </c>
      <c r="J489" s="10">
        <v>454.64183333333301</v>
      </c>
      <c r="K489" s="10">
        <v>450.49149999999997</v>
      </c>
      <c r="M489" s="1">
        <v>999773</v>
      </c>
      <c r="N489" s="10">
        <f t="shared" si="7"/>
        <v>582.96744999999987</v>
      </c>
    </row>
    <row r="490" spans="1:14" x14ac:dyDescent="0.25">
      <c r="A490" s="1">
        <v>999809</v>
      </c>
      <c r="B490" s="10">
        <v>508.721</v>
      </c>
      <c r="C490" s="10">
        <v>453.4785</v>
      </c>
      <c r="D490" s="10">
        <v>1808.04316666666</v>
      </c>
      <c r="E490" s="10">
        <v>452.08300000000003</v>
      </c>
      <c r="F490" s="10">
        <v>457.78933333333299</v>
      </c>
      <c r="G490" s="10">
        <v>475.93599999999998</v>
      </c>
      <c r="H490" s="10">
        <v>463.257833333333</v>
      </c>
      <c r="I490" s="10">
        <v>482.524333333333</v>
      </c>
      <c r="J490" s="10">
        <v>452.93416666666599</v>
      </c>
      <c r="K490" s="10">
        <v>453.36416666666599</v>
      </c>
      <c r="M490" s="1">
        <v>999809</v>
      </c>
      <c r="N490" s="10">
        <f t="shared" si="7"/>
        <v>600.81314999999915</v>
      </c>
    </row>
    <row r="491" spans="1:14" x14ac:dyDescent="0.25">
      <c r="A491" s="1">
        <v>999853</v>
      </c>
      <c r="B491" s="10">
        <v>499.729166666666</v>
      </c>
      <c r="C491" s="10">
        <v>481.416333333333</v>
      </c>
      <c r="D491" s="10">
        <v>1106.9285</v>
      </c>
      <c r="E491" s="10">
        <v>523.25266666666596</v>
      </c>
      <c r="F491" s="10">
        <v>465.35199999999998</v>
      </c>
      <c r="G491" s="10">
        <v>489.86083333333301</v>
      </c>
      <c r="H491" s="10">
        <v>461.19733333333301</v>
      </c>
      <c r="I491" s="10">
        <v>457.308666666666</v>
      </c>
      <c r="J491" s="10">
        <v>457.46116666666597</v>
      </c>
      <c r="K491" s="10">
        <v>459.93</v>
      </c>
      <c r="M491" s="1">
        <v>999853</v>
      </c>
      <c r="N491" s="10">
        <f t="shared" si="7"/>
        <v>540.24366666666629</v>
      </c>
    </row>
    <row r="492" spans="1:14" x14ac:dyDescent="0.25">
      <c r="A492" s="1">
        <v>999863</v>
      </c>
      <c r="B492" s="10">
        <v>499.76916666666602</v>
      </c>
      <c r="C492" s="10">
        <v>460.90216666666601</v>
      </c>
      <c r="D492" s="10">
        <v>1098.1766666666599</v>
      </c>
      <c r="E492" s="10">
        <v>469.90199999999999</v>
      </c>
      <c r="F492" s="10">
        <v>458.53199999999998</v>
      </c>
      <c r="G492" s="10">
        <v>484.92566666666602</v>
      </c>
      <c r="H492" s="10">
        <v>458.29583333333301</v>
      </c>
      <c r="I492" s="10">
        <v>454.73583333333301</v>
      </c>
      <c r="J492" s="10">
        <v>456.05183333333298</v>
      </c>
      <c r="K492" s="10">
        <v>450.464</v>
      </c>
      <c r="M492" s="1">
        <v>999863</v>
      </c>
      <c r="N492" s="10">
        <f t="shared" si="7"/>
        <v>529.17551666666566</v>
      </c>
    </row>
    <row r="493" spans="1:14" x14ac:dyDescent="0.25">
      <c r="A493" s="1">
        <v>999883</v>
      </c>
      <c r="B493" s="10">
        <v>508.731666666666</v>
      </c>
      <c r="C493" s="10">
        <v>444.58333333333297</v>
      </c>
      <c r="D493" s="10">
        <v>1186.52516666666</v>
      </c>
      <c r="E493" s="10">
        <v>449.89100000000002</v>
      </c>
      <c r="F493" s="10">
        <v>452.97550000000001</v>
      </c>
      <c r="G493" s="10">
        <v>518.02466666666601</v>
      </c>
      <c r="H493" s="10">
        <v>459.81133333333298</v>
      </c>
      <c r="I493" s="10">
        <v>467.64033333333299</v>
      </c>
      <c r="J493" s="10">
        <v>490.83850000000001</v>
      </c>
      <c r="K493" s="10">
        <v>493.29183333333299</v>
      </c>
      <c r="M493" s="1">
        <v>999883</v>
      </c>
      <c r="N493" s="10">
        <f t="shared" si="7"/>
        <v>547.23133333333237</v>
      </c>
    </row>
    <row r="494" spans="1:14" x14ac:dyDescent="0.25">
      <c r="A494" s="1">
        <v>999907</v>
      </c>
      <c r="B494" s="10">
        <v>534.57216666666602</v>
      </c>
      <c r="C494" s="10">
        <v>487.327666666666</v>
      </c>
      <c r="D494" s="10">
        <v>985.63649999999996</v>
      </c>
      <c r="E494" s="10">
        <v>486.53283333333297</v>
      </c>
      <c r="F494" s="10">
        <v>472.30783333333301</v>
      </c>
      <c r="G494" s="10">
        <v>508.00266666666602</v>
      </c>
      <c r="H494" s="10">
        <v>455.18299999999999</v>
      </c>
      <c r="I494" s="10">
        <v>453.88099999999997</v>
      </c>
      <c r="J494" s="10">
        <v>466.48750000000001</v>
      </c>
      <c r="K494" s="10">
        <v>488.36466666666598</v>
      </c>
      <c r="M494" s="1">
        <v>999907</v>
      </c>
      <c r="N494" s="10">
        <f t="shared" si="7"/>
        <v>533.82958333333306</v>
      </c>
    </row>
    <row r="495" spans="1:14" x14ac:dyDescent="0.25">
      <c r="A495" s="1">
        <v>999917</v>
      </c>
      <c r="B495" s="10">
        <v>502.97733333333298</v>
      </c>
      <c r="C495" s="10">
        <v>463.81133333333298</v>
      </c>
      <c r="D495" s="10">
        <v>1534.7755</v>
      </c>
      <c r="E495" s="10">
        <v>506.887333333333</v>
      </c>
      <c r="F495" s="10">
        <v>455.380666666666</v>
      </c>
      <c r="G495" s="10">
        <v>483.09666666666601</v>
      </c>
      <c r="H495" s="10">
        <v>482.128166666666</v>
      </c>
      <c r="I495" s="10">
        <v>465.67450000000002</v>
      </c>
      <c r="J495" s="10">
        <v>462.66199999999998</v>
      </c>
      <c r="K495" s="10">
        <v>467.52066666666599</v>
      </c>
      <c r="M495" s="1">
        <v>999917</v>
      </c>
      <c r="N495" s="10">
        <f t="shared" si="7"/>
        <v>582.4914166666664</v>
      </c>
    </row>
    <row r="496" spans="1:14" x14ac:dyDescent="0.25">
      <c r="A496" s="1">
        <v>999931</v>
      </c>
      <c r="B496" s="10">
        <v>501.25416666666598</v>
      </c>
      <c r="C496" s="10">
        <v>482.37516666666602</v>
      </c>
      <c r="D496" s="10">
        <v>920.07416666666597</v>
      </c>
      <c r="E496" s="10">
        <v>484.53933333333299</v>
      </c>
      <c r="F496" s="10">
        <v>534.03399999999999</v>
      </c>
      <c r="G496" s="10">
        <v>581.41099999999994</v>
      </c>
      <c r="H496" s="10">
        <v>465.58449999999999</v>
      </c>
      <c r="I496" s="10">
        <v>536.69733333333295</v>
      </c>
      <c r="J496" s="10">
        <v>452.91816666666602</v>
      </c>
      <c r="K496" s="10">
        <v>486.17599999999999</v>
      </c>
      <c r="M496" s="1">
        <v>999931</v>
      </c>
      <c r="N496" s="10">
        <f t="shared" si="7"/>
        <v>544.50638333333313</v>
      </c>
    </row>
    <row r="497" spans="1:14" x14ac:dyDescent="0.25">
      <c r="A497" s="1">
        <v>999953</v>
      </c>
      <c r="B497" s="10">
        <v>564.329833333333</v>
      </c>
      <c r="C497" s="10">
        <v>506.18866666666599</v>
      </c>
      <c r="D497" s="10">
        <v>1834.60766666666</v>
      </c>
      <c r="E497" s="10">
        <v>469.85566666666602</v>
      </c>
      <c r="F497" s="10">
        <v>470.180833333333</v>
      </c>
      <c r="G497" s="10">
        <v>550.88716666666596</v>
      </c>
      <c r="H497" s="10">
        <v>457.64150000000001</v>
      </c>
      <c r="I497" s="10">
        <v>454.99833333333299</v>
      </c>
      <c r="J497" s="10">
        <v>450.8245</v>
      </c>
      <c r="K497" s="10">
        <v>458.85750000000002</v>
      </c>
      <c r="M497" s="1">
        <v>999953</v>
      </c>
      <c r="N497" s="10">
        <f t="shared" si="7"/>
        <v>621.83716666666555</v>
      </c>
    </row>
    <row r="498" spans="1:14" x14ac:dyDescent="0.25">
      <c r="A498" s="1">
        <v>999959</v>
      </c>
      <c r="B498" s="10">
        <v>490.78766666666598</v>
      </c>
      <c r="C498" s="10">
        <v>465.53283333333297</v>
      </c>
      <c r="D498" s="10">
        <v>1271.498</v>
      </c>
      <c r="E498" s="10">
        <v>451.49650000000003</v>
      </c>
      <c r="F498" s="10">
        <v>453.57016666666601</v>
      </c>
      <c r="G498" s="10">
        <v>473.71550000000002</v>
      </c>
      <c r="H498" s="10">
        <v>457.38966666666602</v>
      </c>
      <c r="I498" s="10">
        <v>447.62349999999998</v>
      </c>
      <c r="J498" s="10">
        <v>454.40116666666597</v>
      </c>
      <c r="K498" s="10">
        <v>453.66083333333302</v>
      </c>
      <c r="M498" s="1">
        <v>999959</v>
      </c>
      <c r="N498" s="10">
        <f t="shared" si="7"/>
        <v>541.96758333333298</v>
      </c>
    </row>
    <row r="499" spans="1:14" x14ac:dyDescent="0.25">
      <c r="A499" s="1">
        <v>999961</v>
      </c>
      <c r="B499" s="10">
        <v>506.46783333333298</v>
      </c>
      <c r="C499" s="10">
        <v>459.58416666666602</v>
      </c>
      <c r="D499" s="10">
        <v>1023.3145</v>
      </c>
      <c r="E499" s="10">
        <v>454.88333333333298</v>
      </c>
      <c r="F499" s="10">
        <v>459.11383333333299</v>
      </c>
      <c r="G499" s="10">
        <v>488.56349999999998</v>
      </c>
      <c r="H499" s="10">
        <v>452.84983333333298</v>
      </c>
      <c r="I499" s="10">
        <v>461.353833333333</v>
      </c>
      <c r="J499" s="10">
        <v>454.113</v>
      </c>
      <c r="K499" s="10">
        <v>455.34833333333302</v>
      </c>
      <c r="M499" s="1">
        <v>999961</v>
      </c>
      <c r="N499" s="10">
        <f t="shared" si="7"/>
        <v>521.55921666666632</v>
      </c>
    </row>
    <row r="500" spans="1:14" x14ac:dyDescent="0.25">
      <c r="A500" s="1">
        <v>999979</v>
      </c>
      <c r="B500" s="10">
        <v>494.27083333333297</v>
      </c>
      <c r="C500" s="10">
        <v>472.37150000000003</v>
      </c>
      <c r="D500" s="10">
        <v>1200.45233333333</v>
      </c>
      <c r="E500" s="10">
        <v>451.34416666666601</v>
      </c>
      <c r="F500" s="10">
        <v>461.28933333333299</v>
      </c>
      <c r="G500" s="10">
        <v>498.81833333333299</v>
      </c>
      <c r="H500" s="10">
        <v>494.637333333333</v>
      </c>
      <c r="I500" s="10">
        <v>457.90783333333297</v>
      </c>
      <c r="J500" s="10">
        <v>455.99133333333299</v>
      </c>
      <c r="K500" s="10">
        <v>454.43349999999998</v>
      </c>
      <c r="M500" s="1">
        <v>999979</v>
      </c>
      <c r="N500" s="10">
        <f t="shared" si="7"/>
        <v>544.15164999999956</v>
      </c>
    </row>
    <row r="501" spans="1:14" x14ac:dyDescent="0.25">
      <c r="A501" s="1">
        <v>999983</v>
      </c>
      <c r="B501" s="10">
        <v>492.84983333333298</v>
      </c>
      <c r="C501" s="10">
        <v>458.21533333333298</v>
      </c>
      <c r="D501" s="10">
        <v>1481.05966666666</v>
      </c>
      <c r="E501" s="10">
        <v>450.87016666666602</v>
      </c>
      <c r="F501" s="10">
        <v>456.55900000000003</v>
      </c>
      <c r="G501" s="10">
        <v>557.76016666666601</v>
      </c>
      <c r="H501" s="10">
        <v>524.51649999999995</v>
      </c>
      <c r="I501" s="10">
        <v>484.70433333333301</v>
      </c>
      <c r="J501" s="10">
        <v>502.531833333333</v>
      </c>
      <c r="K501" s="10">
        <v>539.07216666666602</v>
      </c>
      <c r="M501" s="1">
        <v>999983</v>
      </c>
      <c r="N501" s="10">
        <f t="shared" si="7"/>
        <v>594.81389999999908</v>
      </c>
    </row>
  </sheetData>
  <conditionalFormatting sqref="N2:N5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9398-31F4-4890-ACFD-539437ED129D}">
  <dimension ref="A1:K14"/>
  <sheetViews>
    <sheetView tabSelected="1" zoomScale="160" zoomScaleNormal="160" workbookViewId="0">
      <selection activeCell="A9" sqref="A9"/>
    </sheetView>
  </sheetViews>
  <sheetFormatPr defaultColWidth="9" defaultRowHeight="15" x14ac:dyDescent="0.25"/>
  <sheetData>
    <row r="1" spans="1:11" x14ac:dyDescent="0.25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7</v>
      </c>
    </row>
    <row r="3" spans="1:11" x14ac:dyDescent="0.25">
      <c r="A3" s="2">
        <v>1234.75316666666</v>
      </c>
      <c r="B3" s="2">
        <v>1044.44966833333</v>
      </c>
      <c r="C3" s="2">
        <v>858.68316666666601</v>
      </c>
      <c r="D3" s="2">
        <v>966.43650000000002</v>
      </c>
      <c r="E3" s="2">
        <v>1049.2996683333299</v>
      </c>
      <c r="F3" s="2">
        <v>1095.0358333333299</v>
      </c>
      <c r="G3" s="2">
        <v>891.17600000000004</v>
      </c>
      <c r="H3" s="2">
        <v>956.74666833333299</v>
      </c>
      <c r="I3" s="2">
        <v>933.83283500000005</v>
      </c>
      <c r="J3" s="2">
        <v>986.18700000000001</v>
      </c>
      <c r="K3" s="2">
        <f>AVERAGE(A3:J3)</f>
        <v>1001.6600506666649</v>
      </c>
    </row>
    <row r="4" spans="1:11" x14ac:dyDescent="0.25">
      <c r="A4" t="s">
        <v>18</v>
      </c>
    </row>
    <row r="6" spans="1:11" x14ac:dyDescent="0.25">
      <c r="A6" s="12" t="s">
        <v>5</v>
      </c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5">
      <c r="A7" s="2" t="s">
        <v>8</v>
      </c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15</v>
      </c>
      <c r="I7" s="2" t="s">
        <v>16</v>
      </c>
      <c r="J7" s="2" t="s">
        <v>17</v>
      </c>
      <c r="K7" s="2" t="s">
        <v>7</v>
      </c>
    </row>
    <row r="8" spans="1:11" x14ac:dyDescent="0.25">
      <c r="A8" s="2">
        <v>873.12633166666603</v>
      </c>
      <c r="B8" s="2">
        <v>927.76400000000001</v>
      </c>
      <c r="C8" s="2">
        <v>952.99916666666604</v>
      </c>
      <c r="D8" s="2">
        <v>920.18883333333304</v>
      </c>
      <c r="E8" s="2">
        <v>980.31049833333304</v>
      </c>
      <c r="F8" s="2">
        <v>1032.34016666666</v>
      </c>
      <c r="G8" s="2">
        <v>938.04</v>
      </c>
      <c r="H8" s="2">
        <v>1190.0603333333299</v>
      </c>
      <c r="I8" s="2">
        <v>1027.97299833333</v>
      </c>
      <c r="J8" s="2">
        <v>1018.545335</v>
      </c>
      <c r="K8" s="13">
        <f>AVERAGE(A8:J8)</f>
        <v>986.13476633333175</v>
      </c>
    </row>
    <row r="9" spans="1:11" x14ac:dyDescent="0.25">
      <c r="A9" t="s">
        <v>19</v>
      </c>
    </row>
    <row r="11" spans="1:11" x14ac:dyDescent="0.25">
      <c r="A11" s="12" t="s">
        <v>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5">
      <c r="A12" s="2" t="s">
        <v>8</v>
      </c>
      <c r="B12" s="2" t="s">
        <v>9</v>
      </c>
      <c r="C12" s="2" t="s">
        <v>10</v>
      </c>
      <c r="D12" s="2" t="s">
        <v>11</v>
      </c>
      <c r="E12" s="2" t="s">
        <v>12</v>
      </c>
      <c r="F12" s="2" t="s">
        <v>13</v>
      </c>
      <c r="G12" s="2" t="s">
        <v>14</v>
      </c>
      <c r="H12" s="2" t="s">
        <v>15</v>
      </c>
      <c r="I12" s="2" t="s">
        <v>16</v>
      </c>
      <c r="J12" s="2" t="s">
        <v>17</v>
      </c>
      <c r="K12" s="2" t="s">
        <v>7</v>
      </c>
    </row>
    <row r="13" spans="1:11" x14ac:dyDescent="0.25">
      <c r="A13" s="2">
        <v>828.702</v>
      </c>
      <c r="B13" s="2">
        <v>919.42916500000001</v>
      </c>
      <c r="C13" s="2">
        <v>853.74249999999995</v>
      </c>
      <c r="D13" s="2">
        <v>951.56633166666597</v>
      </c>
      <c r="E13" s="2">
        <v>893.96083166666597</v>
      </c>
      <c r="F13" s="2">
        <v>1026.52</v>
      </c>
      <c r="G13" s="2">
        <v>1018.87816666666</v>
      </c>
      <c r="H13" s="2">
        <v>992.01599833333296</v>
      </c>
      <c r="I13" s="2">
        <v>911.53883166666606</v>
      </c>
      <c r="J13" s="2">
        <v>1002.488835</v>
      </c>
      <c r="K13" s="2">
        <f>AVERAGE(A13:J13)</f>
        <v>939.88426599999912</v>
      </c>
    </row>
    <row r="14" spans="1:11" x14ac:dyDescent="0.25">
      <c r="A14" t="s">
        <v>18</v>
      </c>
    </row>
  </sheetData>
  <mergeCells count="3">
    <mergeCell ref="A11:K11"/>
    <mergeCell ref="A6:K6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Quadratic Results Raw Data</vt:lpstr>
      <vt:lpstr>Quadratic Results Heatmap</vt:lpstr>
      <vt:lpstr>Double Results</vt:lpstr>
      <vt:lpstr>Cuckoo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Yiğit Mesut Ak</dc:creator>
  <cp:lastModifiedBy>Yigit Mesut Ak</cp:lastModifiedBy>
  <dcterms:created xsi:type="dcterms:W3CDTF">2024-01-13T15:52:34Z</dcterms:created>
  <dcterms:modified xsi:type="dcterms:W3CDTF">2024-01-14T10:07:37Z</dcterms:modified>
</cp:coreProperties>
</file>