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ktif Kampanyalar" sheetId="1" r:id="rId1"/>
    <sheet name="Kırılımlar" sheetId="2" r:id="rId2"/>
  </sheets>
  <definedNames>
    <definedName name="_xlnm._FilterDatabase" localSheetId="0" hidden="1">'Aktif Kampanyalar'!$A$1:$E$67</definedName>
    <definedName name="_xlnm._FilterDatabase" localSheetId="1" hidden="1">Kırılımlar!$A$1:$D$221</definedName>
  </definedNames>
  <calcPr calcId="122211"/>
</workbook>
</file>

<file path=xl/sharedStrings.xml><?xml version="1.0" encoding="utf-8"?>
<sst xmlns="http://schemas.openxmlformats.org/spreadsheetml/2006/main" count="933" uniqueCount="278">
  <si>
    <t>Kampanya</t>
  </si>
  <si>
    <t>Kampanya Başlangıç Tarihi</t>
  </si>
  <si>
    <t>Kampanya Bitiş Tarihi</t>
  </si>
  <si>
    <t>Kampanya Açıklama</t>
  </si>
  <si>
    <t>Çağrı Tipi</t>
  </si>
  <si>
    <t>Çağrı Sınıfı</t>
  </si>
  <si>
    <t>Çağrı Alt Sınıfı</t>
  </si>
  <si>
    <t>Grup</t>
  </si>
  <si>
    <t>Opet Worldcard Lastik Sektörü Kampanyası</t>
  </si>
  <si>
    <t>Opet Worldcard Araç Bakım Kampanyası</t>
  </si>
  <si>
    <t>Opet Worldcard Uçak Bileti Kampanyası</t>
  </si>
  <si>
    <t>Opet Çek Kazan Milka Kampanyası</t>
  </si>
  <si>
    <t>Opet_Çek Kazan Haribo Kampanyası</t>
  </si>
  <si>
    <t xml:space="preserve">15 Aralık 2023 – 15 Ocak 2024 tarihleri arasında Türkiye’deki tüm market, mağaza ve online satış noktalarından (A101, BİM, ŞOK, HAKMAR ve TARIM KREDİ marketleri hariç) tek fiş, fatura, e-arşiv fatura üzerinde tek seferde 50 TL ve katları tüm Haribo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40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20 Şubat 2024 tarihine kadar OPET istasyonlarında sadece benzin veya motorin alışverişlerinde harcanabilir. Harcanmayan yakıt puanlar 21 Şubat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BİLGİ KAMPANYA ÇEK KAZAN HARİBO KAMPANYASI
ÖNERİ-TALEP KAMPANYA ÇEK KAZAN HARİBO KAMPANYASI
Kampanya
</t>
  </si>
  <si>
    <t>Çek Kazan Doğuş Çay Kampanyası</t>
  </si>
  <si>
    <t>17 Kasım 2023 – 17 Ocak 2024 tarihleri arasında detaylarda belirtilen seçili satış noktalarından fiş, fatura, e-arşiv fatura üzerinde tek seferde 2 adet Doğuş Çay Detox, Collagen, Energy ürünlerinden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3 (üç) defa katılabilir.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50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22 Şubat 2024 tarihine kadar OPET istasyonlarında sadece benzin veya motorin alışverişlerinde harcanabilir. Harcanmayan yakıt puanlar 23 Şubat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okuyunuz.Bilet Tipi        Bilet Sınıfı        Bilet Alt Sınıfı        Grup
BİLGİ        KAMPANYA        ÇEK KAZAN DOĞUŞ ÇAY KAMPANYASI        
ÖNERİ-TALEP        KAMPANYA        ÇEK KAZAN DOĞUŞ ÇAY KAMPANYASI        CRM GRUBU</t>
  </si>
  <si>
    <t>Qumpara_Vileda Kampanyası</t>
  </si>
  <si>
    <t>1 Ekim- 30 Kasım 2023 tarihleri arasında Türkiye genelindeki tüm satış noktalarında ve bu noktaların online alışveriş sitelerinden tek fiş üzerinde, tek bir alışverişte, toplam 150 TL ve üzeri Vileda ürünlerinden alan herkes katılacaktır. Gönderilen fişler sistem tarafından en geç 24 saat içerisinde kontrol edilir ve kampanya şartlarına uyan kullanıcılar 75 TL değerinde Opet Yakıt Puan kazanacaktır. Kazanılan yakıt puanlar 15 Aralık 2023 tarihinde müşterilerin cep telefonuna yüklenecektir. Yüklenen yakıt puanlar 28  Şubat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Şubat 2024 tarihinde silinecektir. Aynı kullanıcı kampanyadan sadece 3 kez yararlanabilir. Kampanyada hediye edilecek ödül adedi, stoklar ile sınırlıdır. Hediye stoğunun bitmesiyle birlikte kampanya sona erer.18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okuyunuz.Çağrı Tipi Bilet Tipi Bilet Sınıfı Bilet Alt Sınıfı Grup
BİLGİ KAMPANYA QUMPARA VİLEDA KAMPANYASI  
ÖNERİ-TALEP KAMPANYA QUMPARA VİLEDA KAMPANYASI Kampanya</t>
  </si>
  <si>
    <t>Opet_Qumpara_Aptamil Kampanyası</t>
  </si>
  <si>
    <t xml:space="preserve">13 Ekim- 31 Ekim 2023 tarihleri arasında seçili satış kanallarından tek fiş üzerinde, Aptamil Çocuk 4 Devam Sütü 800gr veya Aptamil Çocuk 5 Devam Sütü 800gr ürünlerinden alan herkes katılacaktır. Gönderilen fişler sistem tarafından en geç 24 saat içerisinde kontrol edilir ve kampanya şartlarına uyan kullanıcılar 100 TL değerinde Opet Yakıt Puan kazanacaktır. Kazanılan yakıt puanlar 15 Aralık 2023 tarihinde müşterilerin cep telefonuna yüklenecektir. Yüklenen yakıt puanlar 28  Şubat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Şubat 2024 tarihinde silinecektir. Aynı kullanıcı kampanyadan sadece 3 kez yararlanabilir. Kampanyada hediye edilecek ödül adedi, stoklar ile sınırlıdır. Hediye stoğunun bitmesiyle birlikte kampanya sona erer.18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okuyunuz.Çağrı Tipi Çağrı Sınıfı        Çağrı Alt Sınıfı BİLGİ        KAMPANYA        QUMPARA APTAMİL KAMPANYASI ÖNERİ/TALEP        KAMPANYA        QUMPARA APTAMİL KAMPANYASI                        </t>
  </si>
  <si>
    <t>LG Kasım OLED Kampanyası</t>
  </si>
  <si>
    <t>1 Kasım – 30 Kasım 2023 tarihleri arasında yetkili LG satış noktalarından LG marka TV satın alıp, kurulumunu tamamlayan ve www.lgkampanya.com adresinden online başvuru formunu dolduran müşterilere, satın alınan TV modeline bağlı olarak değişen tutarlarda Opet Yakıt Puan hediye edilecektir. Kampanya kapsamında OLED97G29LA modeli 20.000 TL, OLED97M39LA modeli 20.000 TL, OLED83M39LA modeli 12.000 TL, OLED83G36LA modeli 11.000 TL, OLED83C34LA modeli 11.000 TL, OLED77M39LA modeli 10.000 TL, OLED77G36LA modeli 9.000 TL, OLED77C34LA modeli 9.000 TL, 65ART90E6QA modeli 8.000 TL, OLED77B36LA modeli 7.000 TL,OLED65G36LA modeli 7.000 TL, OLED65C34LA modeli 7.000 TL, OLED55G36LA modeli 5.000 TL, OLED55C34LA modeli 5.000 TL, 55LX1Q6LA modeli 4.000 TL, 48LX1Q6LA modeli 3.000 TL tutarında Opet yakıt puan hediyeli olacaktır. Tüketicilerin kampanya çerçevesinde tedarik edilecek hediye promosyon hakkından faydalanabilmeleri için kampanya tarihleri içerisinde belirtilen modelden satın almış olmaları, satın aldıkları ürünün kurulumunu LG yetkili servisine yaptırmaları ve 15 Aralık 2023 tarihine kadar www.lgkampanya.com adresindeki ilgili katılım formunu doldurmaları gerekmektedir. Hediye hakkından yararlanılabilmesi için ürün kurulumu yapılması şarttır. www.lgkampanya.com adresinden yapılan başvuruların eksiksiz ve doğru olması durumunda, başvuruyu yapan tüketicilere, başvuru tarihini takip eden 15 iş günü içerisinde, LG Türkiye tarafından SMS yolu ile kampanyadan kazandıkları hediye ile ilgili olarak bilgilendirme yapılacaktır. Kendilerine başvuru sırasında paylaştıkları cep telefonu ile bilgilendirme yapılmayan tüketicilerin başvuruları geçersiz olabilir veya LG Türkiye’ye ulaşmamış olabilir. Başvuruyu yapmalarını takip eden 15 iş günlük sürenin içerisinde tarafına herhangi bir SMS ulaşmayan tüketiciler başvuruları ile ilgili olarak LG Müşteri Bilgi Merkezi’ni 444 6 543 (LGE) arayarak veya https://www.lg.com/tr/destek/musteri-destek/whatsapp adresinde detayları belirtilen LG Türkiye WhatsApp destek hattından sorgulama yapabilirler. Başvurusu LG Türkiye tarafından onaylanan tüketicinin kampanyadan kazandığı hediye yakıt puan tüketicinin katılım formunda belirtmiş olduğu cep telefonuna OPET tarafından yüklenecektir. Müşterilerin cep telefonlarına yüklenen yakıt puanlar cepten tanıma ile 29 Şubat 2024 tarihine kadar Opet ve Sunpet istasyonlarında sadece benzin veya motorin alışverişlerinde harcanabilecektir. Kullanılmayan puanlar 1 Mart 2024’de silinecektir. Yakıt puanlar otogaz alımlarında geçerli değildir. Müşterilerin puanlarını harcayabilmesi için ödeme sırasında cep telefonu numarasını ve cep telefonuna gelen puan harcatma şifresini Opet istasyonlarındaki market görevlisine iletmeleri gerekmektedir.Kampanyadan faydalanmak isteyen müşteriler cep telefonu numaralarının Opet Petrolcülük A.Ş. ile paylaşılacağını kabul etmiş̧ sayılırlar. Bu kampanya başka kampanyalar ile birleştirilemez. Kampanya sınırlı sayıdadır. Opet ve LG kampanyayı durdurma, sona erdirme ve kampanya kapsamında değişiklik yapma hakkını saklı tutar. Kampanyaya katılım gösteren müşteriler yukarıdaki şartları kabul etmiş sayılırlar. Kampanya ile ilgili detaylı bilgiye www.lgkampanya.com adresinden veya LG Müşteri Bilgi Merkezi’nden 444 6 543 (LGE) ulaşılabilir.Bilet Tipi Bilet Sınıfı Çağrı Alt Sınıfı Grup
BİLGİ KAMPANYA OPET - LG KAMPANYASI  
ÖNERİ-TALEP KAMPANYA OPET - LG KAMPANYASI CRM GRUBU</t>
  </si>
  <si>
    <t>LG Kasım ONED Kampanyası</t>
  </si>
  <si>
    <t xml:space="preserve">1 Kasım 2023 – 30 Kasım 2023 tarihleri arasında yetkili LG satış noktalarından LG marka TV satın alıp, kurulumunu tamamlayan ve  www.lgkampanya.com adresinden online başvuru formunu dolduran müşterilere, satın alınan TV modeline bağlı olarak değişen tutarlarda Opet Yakıt Puan hediye edilecektir. Bu kampanya 1 Kasım – 30 Kasım 2023 tarihleri arasında satın alınan 55QNED816RE ve 65QNED816RE modelleri için geçerli olup, stoklarla sınırlıdır. Kampanya kapsamında 55QNED816RE modeli 3000 TL ve 65QNED816RE modeli 4500 TL Opet yakıt puan hediyeli olacaktır. Tüketicilerin kampanya çerçevesinde tedarik edilecek hediye promosyon hakkından faydalanabilmeleri için kampanya tarihleri içerisinde belirtilen modelden satın almış olmaları, satın aldıkları ürünün kurulumunu LG yetkili servisine yaptırmaları ve 15 Aralık 2023 tarihine kadar www.lgkampanya.com adresindeki ilgili katılım formunu doldurmaları gerekmektedir. Hediye hakkından yararlanılabilmesi için ürün kurulumu yapılması şarttır. www.lgkampanya.com adresinden yapılan başvuruların eksiksiz ve doğru olması durumunda, başvuruyu yapan tüketicilere, başvuru tarihini takip eden 15 iş günü içerisinde, LG Türkiye tarafından SMS yolu ile kampanyadan kazandıkları hediye ile ilgili olarak bilgilendirme yapılacaktır. Kendilerine başvuru sırasında paylaştıkları cep telefonu ile bilgilendirme yapılmayan tüketicilerin başvuruları geçersiz olabilir veya LG Türkiye’ye ulaşmamış olabilir. Başvuruyu yapmalarını takip eden 15 iş günlük sürenin içerisinde tarafına herhangi bir SMS ulaşmayan tüketiciler başvuruları ile ilgili olarak LG Müşteri Bilgi Merkezi’ni 444 6 543 (LGE) arayarak veya https://www.lg.com/tr/destek/musteri-destek/whatsapp adresinde detayları belirtilen LG Türkiye WhatsApp destek hattından sorgulama yapabilirler. Başvurusu LG Türkiye tarafından onaylanan tüketicinin kampanyadan kazandığı hediye yakıt puan tüketicinin katılım formunda belirtmiş olduğu cep telefonuna OPET tarafından yüklenecektir. Müşterilerin cep telefonlarına yüklenen yakıt puanlar cepten tanıma ile 29 Şubat 2024 tarihine kadar Opet ve Sunpet istasyonlarında sadece benzin veya motorin alışverişlerinde harcanabilecektir. Kullanılmayan puanlar 1 Mart 2024’de silinecektir. Yakıt puanlar otogaz alımlarında geçerli değildir. Müşterilerin puanlarını harcayabilmesi için ödeme sırasında cep telefonu numarasını ve cep telefonuna gelen puan harcatma şifresini Opet istasyonlarındaki market görevlisine iletmeleri gerekmektedir. Kampanyadan faydalanmak isteyen müşteriler cep telefonu numaralarının Opet Petrolcülük A.Ş. ile paylaşılacağını kabul etmiş̧ sayılırlar. Bu kampanya başka kampanyalar ile birleştirilemez. Kampanya sınırlı sayıdadır. Opet ve LG kampanyayı durdurma, sona erdirme ve kampanya kapsamında değişiklik yapma hakkını saklı tutar. Kampanyaya katılım gösteren müşteriler yukarıdaki şartları kabul etmiş sayılırlar. Kampanya ile ilgili detaylı bilgiye www.lgkampanya.com adresinden veya LG Müşteri Bilgi Merkezi’nden 444 6 543 (LGE) ulaşılabilir. Bilet Tipi Bilet Sınıfı Çağrı Alt Sınıfı Grup
BİLGİ KAMPANYA OPET - LG KAMPANYASI  
ÖNERİ-TALEP KAMPANYA OPET - LG KAMPANYASI CRM GRUBU
</t>
  </si>
  <si>
    <t>Qumpara P&amp;G Kampanyası</t>
  </si>
  <si>
    <t xml:space="preserve">25 Ekim – 31 Aralık 2023  tarihleri arasında Bursa, Yalova, Afyon, Uşak, Kocaeli, Sakarya, Çanakkale, Balıkesir, Eskişehir, Kütahya, Bilecik ilindeki seçili marketlerden tek fiş/fatura üzerinde 400 TL ve üzeri kampanyaya dahil Fairy, Ariel, Alo, H&amp;S, Pantene Markalı ürünlerden satın alan herkes 100 TL değerinde Opet Yakıt Puan kazanacaktır.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kullanıcılara her başarılı katılımları için tercihlerine göre kazanmış olduğu ödül iletilecektir. Kazanılan yakıt puanlar 15 Ocak 2024 tarihinde müşterilerin cep telefonuna yüklenecektir. Yüklenen yakıt puanlar 28 Mart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Mart 2024 tarihinde silinecektir. Aynı kullanıcı kampanyadan sadece 1 kez yararlanabilir. Kampanya, Seçkin Onur A.Ş tarafından düzenlenmektedir.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Detaylı bilgi ve sorularınız için Qumpara uygulamasındaki destek bölümünü ziyaret ediniz. Çağrı Tipi Çağrı Sınıfı        Çağrı Alt Sınıfı ÖNERİ/TALEP        KAMPANYA        QUMPARA – P&amp;G KAMPANYASI BİLGİ        KAMPANYA        QUMPARA – P&amp;G KAMPANYASI                </t>
  </si>
  <si>
    <t>Qumpara Danone Kampanyası</t>
  </si>
  <si>
    <t>15 Kasım– 15 Aralık 2023 tarihleri arasında seçili satış kanallarından tek fiş/fatura üzerinde 120 TL ve üzeri Danone süt ürünlerinden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200 TL değerinde Opet Yakıt Puan kazanacaktır. Kazanılan yakıt puanlar 29 Aralık 2023 tarihinde müşterilerin cep telefonuna yüklenecektir. Yüklenen yakıt puanlar 28 Mart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Mart 2024 tarihinde silinecektir. Aynı kullanıcı kampanyadan sadece 3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okuyunuz.Bilet Tipi        Bilet Sınıfı        Bilet Alt Sınıfı        Grup
BİLGİ        KAMPANYA        QUMPARA DANONE KAMPANYASI         
ÖNERİ-TALEP        KAMPANYA        QUMPARA DANONE KAMPANYASI        Kampanya</t>
  </si>
  <si>
    <t>Opet_Qumpara_Heinz Kampanyası</t>
  </si>
  <si>
    <t xml:space="preserve">1 Aralık– 31 Aralık 2023 tarihleri arasında seçili satış kanallarından tek fiş/fatura üzerinde 150 TL ve üzeri Heinz ürün alışverişi yapan herkes katılabilir. Tüketiciler, kampanya bitiş tarihine kadar kampanya katılım başvurusunda bulunmalıdır. Gönderilen fişler sistem tarafından en geç 24 saat içerisinde kontrol edilir ve kampanya şartlarına uyan kullanıcılar 200 TL değerinde Opet Yakıt Puan kazanacaktır. Kazanılan yakıt puanlar 15 Ocak 2024 tarihinde müşterilerin cep telefonuna yüklenecektir. Yüklenen yakıt puanlar 28 Mart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Mart 2024 tarihinde silinecektir. Aynı kullanıcı kampanyadan sadece 2 kez yararlanabilir. Kampanyada hediye edilecek ödül adedi, stoklar ile sınırlıdır. Hediye stoğunun bitmesiyle birlikte kampanya sona erer.18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okuyunuz.BİLGİ KAMPANYA QUMPARA HEİNZ KAMPANYASI
ÖNERİ/TALEP KAMPANYA QUMPARA HEİNZ KAMPANYASI
Satış Kanalları;
•            Biçen
•            Çağdaş
•            Çağrı
•            Groseri
•            Gürmar
•            Onur Özen
•            Onur Perakende
•            Özkuruşlar </t>
  </si>
  <si>
    <t>Opet LG Aralık23 Kampanyası</t>
  </si>
  <si>
    <t xml:space="preserve">1 Aralık – 31 Aralık 2023 tarihleri arasında yetkili LG satış noktalarından LG marka TV satın alıp, kurulumunu tamamlayan ve  www.lgkampanya.com adresinden online başvuru formunu dolduran müşterilere, satın alınan TV modeline bağlı olarak değişen tutarlarda Opet Yakıt Puan hediye edilecektir. Kampanya kapsamında OLED97G29LA modeli 20.000 TL, OLED97M39LA modeli 20.000 TL, OLED83M39LA modeli 12.000 TL, OLED83G36LA modeli 11.000 TL, OLED83C34LA modeli 11.000 TL, OLED77M39LA modeli 10.000 TL, OLED77G36LA modeli 9.000 TL, OLED77C34LA modeli 9.000 TL, OLED77B36LA modeli 7.000 TL, 65ART90E6QA modeli 8.000 TL, OLED65G36LA modeli 7.000 TL, OLED65C34LA modeli 7.000 TL, OLED55G36LA modeli 5.000 TL, OLED55C34LA modeli 5.000 TL,  55LX1Q6LA modeli 4.000 TL, 48LX1Q6LA modeli 3.000 TL  tutarında Opet yakıt puan hediyeli olacaktır. Tüketicilerin kampanya çerçevesinde tedarik edilecek hediye promosyon hakkından faydalanabilmeleri için kampanya tarihleri içerisinde belirtilen modelden satın almış olmaları, satın aldıkları ürünün kurulumunu LG yetkili servisine yaptırmaları ve 15 Ocak 2024 tarihine kadar www.lgkampanya.com adresindeki ilgili katılım formunu doldurmaları gerekmektedir. Kampanya başvuruları kampanya yoğunluğuna göre + / - 5 iş günü içerisinde kontrol edilecek olup www.lgkampanya.com adresinden yapılan başvuruların eksiksiz ve doğru olması durumunda, başvuruyu yapan tüketicilere, başvuru tarihini takip eden 15 iş günü içerisinde, LG Türkiye tarafından SMS yolu ile kampanyadan kazandıkları hediye ile ilgili olarak bilgilendirme yapılacaktır. Kendilerine başvuru sırasında paylaştıkları cep telefonu ile bilgilendirme yapılmayan tüketicilerin başvuruları geçersiz olabilir veya LG Türkiye’ye ulaşmamış olabilir. Başvuruyu yapmalarını takip eden 15 iş günlük sürenin içerisinde tarafına herhangi bir SMS ulaşmayan tüketiciler başvuruları ile ilgili olarak LG Müşteri Bilgi Merkezi’ni 444 6 543 (LGE) arayarak veya https://www.lg.com/tr/destek/musteri-destek/whatsapp adresinde detayları belirtilen LG Türkiye WhatsApp destek hattından sorgulama yapabilirler. Başvurusu LG Türkiye tarafından onaylanan tüketicinin kampanyadan kazandığı hediye yakıt puan tüketicinin katılım formunda belirtmiş olduğu cep telefonuna OPET tarafından yüklenecektir. Müşterilerin cep telefonlarına yüklenen yakıt puanlar cepten tanıma ile 31 Mart 2024 tarihine kadar Opet ve Sunpet istasyonlarında sadece benzin veya motorin alışverişlerinde harcanabilecektir. Kullanılmayan puanlar 1 Nisan 2024 tarihinde silinecektir. Yakıt puanlar otogaz alımlarında geçerli değildir. Müşterilerin puanlarını harcayabilmesi için ödeme sırasında cep telefonu numarasını ve cep telefonuna gelen puan harcatma şifresini Opet istasyonlarındaki market görevlisine iletmeleri gerekmektedir.Kampanyadan faydalanmak isteyen müşteriler cep telefonu numaralarının Opet Petrolcülük A.Ş. ile paylaşılacağını kabul etmiş̧ sayılırlar. Bu kampanya başka kampanyalar ile birleştirilemez. Kampanya sınırlı sayıdadır. Opet ve LG kampanyayı durdurma, sona erdirme ve kampanya kapsamında değişiklik yapma hakkını saklı tutar. Kampanyaya katılım gösteren müşteriler yukarıdaki şartları kabul etmiş sayılırlar. Kampanya ile ilgili detaylı bilgiye www.lgkampanya.com adresinden veya LG Müşteri Bilgi Merkezi’nden 444 6 543 (LGE) ulaşılabilir.LG Aralık ONED Kampanyası;
1 Aralık – 31 Aralık 2023 tarihleri arasında yetkili LG satış noktalarından LG marka TV satın alıp, kurulumunu tamamlayan ve  www.lgkampanya.com adresinden online başvuru formunu dolduran müşterilere, satın alınan TV modeline bağlı olarak değişen tutarlarda Opet Yakıt Puan hediye edilecektir. Kampanya kapsamında 55QNED816RE modeli 3000 TL ve 65QNED816RE modeli 4500 TL  tutarında Opet yakıt puan hediyeli olacaktır. Tüketicilerin kampanya çerçevesinde tedarik edilecek hediye promosyon hakkından faydalanabilmeleri için kampanya tarihleri içerisinde belirtilen modelden satın almış olmaları, satın aldıkları ürünün kurulumunu LG yetkili servisine yaptırmaları ve 15 Ocak 2024 tarihine kadar www.lgkampanya.com adresindeki ilgili katılım formunu doldurmaları gerekmektedir. Kampanya başvuruları kampanya yoğunluğuna göre + / - 5 iş günü içerisinde kontrol edilecek olup www.lgkampanya.com adresinden yapılan başvuruların eksiksiz ve doğru olması durumunda, başvuruyu yapan tüketicilere, başvuru tarihini takip eden 15 iş günü içerisinde, LG Türkiye tarafından SMS yolu ile kampanyadan kazandıkları hediye ile ilgili olarak bilgilendirme yapılacaktır. Kendilerine başvuru sırasında paylaştıkları cep telefonu ile bilgilendirme yapılmayan tüketicilerin başvuruları geçersiz olabilir veya LG Türkiye’ye ulaşmamış olabilir. Başvuruyu yapmalarını takip eden 15 iş günlük sürenin içerisinde tarafına herhangi bir SMS ulaşmayan tüketiciler başvuruları ile ilgili olarak LG Müşteri Bilgi Merkezi’ni 444 6 543 (LGE) arayarak veya https://www.lg.com/tr/destek/musteri-destek/whatsapp adresinde detayları belirtilen LG Türkiye WhatsApp destek hattından sorgulama yapabilirler. Başvurusu LG Türkiye tarafından onaylanan tüketicinin kampanyadan kazandığı hediye yakıt puan tüketicinin katılım formunda belirtmiş olduğu cep telefonuna OPET tarafından yüklenecektir. Müşterilerin cep telefonlarına yüklenen yakıt puanlar cepten tanıma ile 31 Mart 2024 tarihine kadar Opet ve Sunpet istasyonlarında sadece benzin veya motorin alışverişlerinde harcanabilecektir. Kullanılmayan puanlar 1 Nisan 2024 tarihinde silinecektir. Yakıt puanlar otogaz alımlarında geçerli değildir. Müşterilerin puanlarını harcayabilmesi için ödeme sırasında cep telefonu numarasını ve cep telefonuna gelen puan harcatma şifresini Opet istasyonlarındaki market görevlisine iletmeleri gerekmektedir.Kampanyadan faydalanmak isteyen müşteriler cep telefonu numaralarının Opet Petrolcülük A.Ş. ile paylaşılacağını kabul etmiş̧ sayılırlar. Bu kampanya başka kampanyalar ile birleştirilemez. Kampanya sınırlı sayıdadır. Opet ve LG kampanyayı durdurma, sona erdirme ve kampanya kapsamında değişiklik yapma hakkını saklı tutar. Kampanyaya katılım gösteren müşteriler yukarıdaki şartları kabul etmiş sayılırlar. Kampanya ile ilgili detaylı bilgiye www.lgkampanya.com adresinden veya LG Müşteri Bilgi Merkezi’nden 444 6 543 (LGE) ulaşılabilir.BİLGİ KAMPANYA OPET - LG KAMPANYASI 
ÖNERİ/TALEP KAMPANYA OPET - LG KAMPANYASI Kampanya
 </t>
  </si>
  <si>
    <t>TürkTraktör Ekipman Kampanyası</t>
  </si>
  <si>
    <t xml:space="preserve">1 Kasım – 30 Kasım 2023 tarihleri arasında Tarlam Cepte kullanıcıları tarafından gerçekleştirilecek olan yerli ekipman alımı yapan müşterilere 10.000 TL değerinde Opet yakıt puan hediye edilecektir.
Kampanya yapılacak olan tüm yerli ekipman alımlarını kapsamaktadır.
Kampanyaya başarılı bir şekilde katılmak için müşterinin Tarlam Cepte Uygulamasından ilgili kampanya alanından şifre alması ve bu şifrenin TürkTraktör servis çalışanına iletmesi gerekmektedir.
Hediye yakıt puanlar kampanya koşulunu yerine getiren müşterilerin cep telefonu numarasına yüklenecektir.
Kazanılan yakıt puanlar tüm Opet ve Paro Pod kurulu Sunpet istasyonlarında akaryakıt alışverişlerinde (benzin/motorin) geçerlidir. LPG’de geçerli değildir.
Yakıt puanların son kullanma tarihi 30 Haziran 2024’tür.
Harcanmayan yakıt puanlar 1 Temmuz 2024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tutar.Bilet Tipi Bilet Sınıfı Bilet Alt Sınıfı Grup
BİLGİ KAMPANYA TÜRKTRAKTÖR EKİPMAN KAMPANYASI  
ÖNERİ-TALEP KAMPANYA TÜRKTRAKTÖR EKİPMAN KAMPANYASI Kampanya
</t>
  </si>
  <si>
    <t>Turyağ Puan Satışı Kampanyası Hk.</t>
  </si>
  <si>
    <t xml:space="preserve">Turyağ ile yapılacak puan satışı kampanyası devreye alınmıştır.Kapalı devre bir kampanya olacağı için web ve mobil duyurusu olmayacak olup kampanya görseli de bulunmamaktadır.Kampanyadan hak edilen puanlar SMS akışı yöntemiyle müşterilerin cep telefonu numaralarını yüklenecektir.Yüklenecek puan tutarları: 150, 250 ve 500 TL.Kampanya başlangıç tarihi: 01.02.2023.Kampanya bitiş tarihi 31.12.2023.Puan son kullanım tarihi: yüklendikten sonra + 1 yıl.Keyword: TURYAG ya da TURYAĞ yazıp bir boşluk bırakarak CEP TELEFONU yazıp bir boşluk bırakarak 8 haneli ALFANUMERİK şifre şeklinde olacaktır.Bilet Sınıfı        Bilet Alt Sınıfı        Grup BİLGİ        KAMPANYA        TURYAĞ PUAN SATIŞI KAMPANYASI        ÖNERİ-TALEP        KAMPANYA        TURYAĞ PUAN SATIŞI KAMPANYASI        Kampanya                
</t>
  </si>
  <si>
    <t>Hediyemo Puan Satışı Kampanyası</t>
  </si>
  <si>
    <t>23 Mart 2023 – 31 Aralık 2023 tarihleri arasında Mivento’nun müşterileri tarafından kullanıcılara dijital hediye çekleri tanınacaktır. Kullanıcılar Hediyemo sistemi üzerinden yapacakları seçimlere istinaden, Opet’te benzin veya motorin alışverişlerinde harcanabilir 25 TL’den 1.000 TL’ye varan tutarlarda Opet yakıt puan kazanacaklardır.Seçilecek hediye yakıt puanlar katılımcıların cep telefonuna anında yüklenecektir.Müşterilerin cep telefonlarına yüklenen yakıt puanlar yüklendiği tarihten itibaren 1 (bir) yıl boyunca Opet istasyonlarında benzin veya motorin alışverişlerinde harcanabilecektir.Kullanılmayan yakıt puanlar puan son kullanım tarihinden 1 (bir) gün sonra silinecektir.Yakıt puanlar otogaz (LPG) alımlarında geçerli değildir.Bir müşteri kampanyadan sınırsız faydalanabilir.Kampanya başka bir kampanya ile birleştirilemez.Kazanılan yakıt puanların herhangi bir harcama koşulu bulunmamaktadır.Kampanyanın değerli bayilerimize hiçbir maliyeti yoktur.Bilet TipiBilet Sınıfı        Bilet Alt Sınıfı        Grup BİLGİ        KAMPANYA        HEDİYEMO PUAN SATIŞI KAMPANYASI        ÖNERİ-TALEP        KAMPANYA        HEDİYEMO PUAN SATIŞI KAMPANYASI        Kampanya</t>
  </si>
  <si>
    <t>Sigortaladım.com Kampanyası</t>
  </si>
  <si>
    <t xml:space="preserve">31 Aralık 2023 tarihine kadar www.sigortaladim.com üzerinden sigorta poliçesi alımı gerçekleştiren müşterilere, poliçe tutarının %5’i kadar ve kampanya kurgusuna bağlı olarak değişen tutarlarda sigorta poliçesi satın alan müşteriler için geçerlidir.Sigorta poliçesi satın alan ve sigortaladım.com tarafından belirlenen müşterilere, Opet istasyonlarında ve Paro pod kurulumu olan Sunpet istasyonlarında benzin ve motorin alımlarında geçerli ve sigortaladım.com tarafından belirlenen miktarda yakıt puan hediye edilecektir. Poliçenin, satın alım tarihi itibariyle 30 gün içinde iptal olması halinde hediye akaryakıt çeki kazanılamaz. Sigortaladım.com tarafından verilen 8 haneli şifre ile müşterilerin cep telefonlarına yüklenen yakıt puanlar ise yüklendiği tarih itibariyle 1 yıl geçerli olacaktır. Opet yakıt puan şifresinin kullanılabilmesi için SIGORTALADIM yazıp bir boşluk, başında sıfır olmadan GSM numarası bir boşluk ve sms ile iletilen 8 haneli şifreyi yazarak 7276’ya sms gönderilmesi gerekmektedir. Örnek sms metni: SIGORTALADIM 5555555555 ABCDEFGH. Yüklenen puanlar Opet istasyonlarında benzin veya motorin alışverişlerinde harcanabilecek olup; yakıt puanlar LPG’de geçerli değildir. Kullanılmayan puanlar son kullanım tarihinden 1 gün sonra silinecek ve kullanılmayacaktır. Yakıt puanlar, ciro edilemez, nakde/ödemeye/para iadesine dönüşemez ve/veya parasal karşılığı talep edilemez, satılamaz, ticarete konu edilemez, herhangi bir şekilde takas ve iade yapılamaz.Kampanya kapsamında yüklenecek puanlar sadece Opet ve Paro pod kurulumu olan Sunpet istasyonlarından sadece akaryakıt (Benzin, Motorin) alımlarında geçerli ve harcanabilir olup, LPG/Otogazda geçerli olmayacaktır. Bu kampanya stoklarla sınırlıdır. sigortaladım.com ve Opet herhangi bir zamanda kampanyayı iptal etme ve/veya kampanya koşulları kapsamında değişiklik yapma hakkını saklı tutar. Kampanya başka bir kampanya ile birleştirilemez.Detaylı bilgi için www.sigortaladım.com ve www.opet.com.tr Kampanyaya katılım ile birlikte kampanya web sayfasında yer alan koşulları peşinen kabul etmiş sayılır. Kampanyadan faydalanma hakkı elde eden müşteriler cep telefonu numaralarının Opet Petrolcülük A.Ş. ile paylaşılacağına kabul etmiş sayılırlar. şeklindedir."Bilet Tipi Bilet Sınıfı Bilet Alt Sınıfı BİLGİ KAMPANYA        SİGORTALADIM.COM KAMPANYASI ÖNERİ-TALEP        KAMPANYA        SİGORTALADIM.COM KAMPANYASI                        </t>
  </si>
  <si>
    <t>TürkTraktör TTGuide Kampanyası</t>
  </si>
  <si>
    <t>Türk otomotiv sektörünün ilk üretici kuruluşu olan TürkTraktör ile yeni bir kampanya daha devreye alınmıştır.
 1 Kasım – 30 Kasım 2023 tarihleri arasında TTGuide ürün alımı gerçekleştiren mevcut veya yeni Tarlam Cepte müşterilerine 3.000 TL değerinde Opet yakıt puan hediye edilecektir.
Kampanyaya başarılı bir şekilde katılmak için müşterinin Tarlam Cepte Uygulamasından ilgili kampanya alanından şifre alması ve bu şifrenin TürkTraktör servis çalışanına iletmesi gerekmektedir
Hediye yakıt puanlar kampanya koşulunu yerine getiren müşterilerin cep telefonu numarasına yüklenecektir.
Kazanılan yakıt puanlar tüm Opet ve Paro Pod kurulu Sunpet istasyonlarında akaryakıt alışverişlerinde (benzin/motorin) geçerlidir. LPG’de geçerli değildir.
Yakıt puanların son kullanma tarihi 31 Aralık 2024’tür.
Harcanmayan yakıt puanlar 1 Ocak 2025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
Kampanyanın değerli bayilerimize hiçbir maliyeti yoktur.Bilet Tipi Bilet Sınıfı Bilet Alt Sınıfı Grup
BİLGİ OPET KART TÜRKTRAKTÖR TTGUİDE KAMPANYASI  
ÖNERİ-TALEP KAMPANYA TÜRKTRAKTÖR TTGUİDE KAMPANYASI Kampanya</t>
  </si>
  <si>
    <t>TürkTraktör Otomatik Dümenleme Kampanyası</t>
  </si>
  <si>
    <t>1 Kasım – 30 Kasım 2023 tarihleri arasında XCN-1060 otomatik dümenleme sistemi satın alan mevcut veya yeni Tarlam Cepte müşterilerine 10.000 TL değerinde Opet yakıt puan hediye edilecektir.
Kampanyaya başarılı bir şekilde katılmak için müşterinin Tarlam Cepte Uygulamasından ilgili kampanya alanından şifre alması ve bu şifrenin TürkTraktör servis çalışanına iletmesi gerekmektedir.
Hediye yakıt puanlar kampanya koşulunu yerine getiren müşterilerin cep telefonu numarasına yüklenecektir.
Kazanılan yakıt puanlar tüm Opet ve Paro Pod kurulu Sunpet istasyonlarında akaryakıt alışverişlerinde (benzin/motorin) geçerlidir. LPG’de geçerli değildir.
Yakıt puanların son kullanma tarihi 31 Aralık 2024’tür.
Harcanmayan yakıt puanlar 1 Ocak 2025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
Bilet Tipi Bilet Sınıfı Bilet Alt Sınıfı Grup
BİLGİ KAMPANYA TÜRKTRAKTÖR OTOMATİK DÜMENLEME KAMPANYASI  
ÖNERİ-TALEP KAMPANYA TÜRKTRAKTÖR OTOMATİK DÜMENLEME KAMPANYASI Kampanya</t>
  </si>
  <si>
    <t>Otokoç Sigorta KoçAilem Kampanyası</t>
  </si>
  <si>
    <t>31.4.2024</t>
  </si>
  <si>
    <t xml:space="preserve">Otokoç Sigorta güvencesi ile kasko ve trafik sigortası yaptıran KoçAilem üyelerine özel yeni bir kampanya devreye alınmıştır:Kampanya 30 Nisan 2023 tarihine kadar Otokoç şubelerindeki sigorta biriminden trafik sigortası ve kasko ürünü alımlarında geçerlidir.Kampanyadan kazanılan Opet Yakıt Puan sigortanın satın alındığı tarih itibariyle en geç 15 gün içinde poliçenin aktif olması koşulu ile SMS yoluyla sigortalıya iletilecektir.Kampanya, daha önce Otokoç Sigorta’dan satın alınan poliçelerin yenilemelerinde geçerli değildir.KoçAilem’e özel sigorta alım tekliflere istinaden verilecek Opet Yakıt Puan tutarı aşağıda yer almaktadır.Kampanya kapsamında kazanılan yakıt puanlar tüm Opet ve Paro pod kurulumu olan Sunpet istasyonlarından sadece akaryakıt (Benzin, Motorin) alımlarında geçerli ve harcanabilir olup, LPG’de geçerli değildir.Kazanılan yakıt puanların son kullanım tarihi 31 Mart 2024’tür. Harcanmayan yakıt puanlar 1 Nisan 2024 tarihinde silinecektir.Kazanılan hediye yakıt puanlar müşterilerin cep telefonuna yüklenecektir.Yakıt puanların harcanması için cep telefonu numaralarının aktivasyon koşulu bulunmamaktadır.Opet ve Otokoç Sigorta kampanya koşullarında değişiklik yapma ve kampanyayı durdurma hakkını saklı tutar.Kampanyanın değerli bayilerimize hiçbir maliyeti yoktur.Bilet Tipi Bilet Sınıfı        Bilet Alt Sınıfı        Grup BİLGİ        KAMPANYA        OTOKOÇ SİGORTA KOÇAİLEM KAMPANYASI        ÖNERİ-TALEP        KAMPANYA        OTOKOÇ SİGORTA KOÇAİLEM KAMPANYASI        Kampanya        </t>
  </si>
  <si>
    <t>TürkTraktör İthal Kampanyası</t>
  </si>
  <si>
    <t>Yükleme yapıldıktan 8 ay sonra</t>
  </si>
  <si>
    <t>1 Ekim – 30 Kasım 2023 tarihleri arasında Tarlam Cepte kullanıcıları tarafından gerçekleştirilecek olan İthal T7-T7HD-Puma-Optum traktör alan müşterilere 100.000 TL değerinde Opet yakıt puan hediye edilecektir. Hediye yakıt puanlar traktör ruhsatı çıktıktan ve traktör teslim edildikten sonra kampanya koşulunu yerine getiren müşterilerin cep telefonu numarasına yüklenecektir. Yüklenen yakıt puanlar plaka kontrollü olarak satışı gerçekleştirilen traktörün plakasıyla harcanabilecektir. Kazanılan yakıt puanlar tüm Opet ve Paro Pod kurulu Sunpet istasyonlarında akaryakıt alışverişlerinde (benzin/motorin) geçerlidir. LPG’de geçerli değildir. Yakıt puanların son kullanma tarihi yüklendikten sonra 8 aydır. İlgili 8 ayın sonundan bir gün sonra ise harcanmayan yakıt puanlar silinecektir. Müşterilerin puanlarını Opet istasyonlarında harcayabilmesi için ödeme sırasında cep telefonu numarasını ve cep telefonuna gelen puan harcatma şifresini Opet istasyonlarındaki market görevlisine iletmeleri gerekmektedir. Kazanılan yakıt puanların herhangi bir harcama koşulu bulunmamaktadır. Kampanya başka bir kampanya ile birleştirilemez. Kampanyadan faydalanmak isteyen müşteriler cep telefonu numaralarının Opet Petrolcülük A.Ş. ile paylaşılacağını kabul etmiş sayılırlar.Kampanya ile ilgili detaylı bilgiyi Tarlam Cepte mobil uygulamasından alabilirsiniz. TürkTraktör ve Opet kampanyayı durdurma, sona erdirme ve kampanya kapsamında değişiklik yapma haklarını saklı tutar.Bilet Tipi Bilet Sınıfı        Bilet Alt Sınıfı        Grup BİLGİ        KAMPANYA        TÜRKTRAKTÖR KAMPANYASI        ÖNERİ-TALEP        KAMPANYA        TÜRKTRAKTÖR KAMPANYASI        Kampanya</t>
  </si>
  <si>
    <t>BİLGİ</t>
  </si>
  <si>
    <t>ULTRAMARKET</t>
  </si>
  <si>
    <t>ULTRAMARKET ALIŞVERİŞLERİNE 5% YAKIT PUAN KAMPANYASI</t>
  </si>
  <si>
    <t>ÖNERİ/TALEP</t>
  </si>
  <si>
    <t>Ultramarket1</t>
  </si>
  <si>
    <t>KAMPANYA</t>
  </si>
  <si>
    <t>KOÇAİLEM KAMPANYASI</t>
  </si>
  <si>
    <t>TURYAĞ PUAN SATIŞI KAMPANYASI</t>
  </si>
  <si>
    <t>HEDİYEMO PUAN SATIŞI KAMPANYASI</t>
  </si>
  <si>
    <t>SİGORTALADIM.COM KAMPANYASI</t>
  </si>
  <si>
    <t xml:space="preserve">OPET - PRONET KAMPANYASI </t>
  </si>
  <si>
    <t>VODAFONE RED KAMPANYASI</t>
  </si>
  <si>
    <t>ÇEK KAZAN OLİPS KAMPANYASI</t>
  </si>
  <si>
    <t>TÜRKTRAKTÖR KAMPANYASI</t>
  </si>
  <si>
    <t>ÇEK KAZAN EMOTİON KAMPANYASI</t>
  </si>
  <si>
    <t xml:space="preserve">ÇEK KAZAN BLADE KAMPANYASI </t>
  </si>
  <si>
    <t>ÇEK KAZAN NEUTROGENA KAMPANYASI</t>
  </si>
  <si>
    <t>QUMPARA VİLEDA KAMPANYASI</t>
  </si>
  <si>
    <t>ÇEK KAZAN MONDELEZ KAMPANYASI</t>
  </si>
  <si>
    <t>QUMPARA – P&amp;G KAMPANYASI</t>
  </si>
  <si>
    <t>ULTRATEMİZ</t>
  </si>
  <si>
    <t>GENEL</t>
  </si>
  <si>
    <t>Ultratemiz</t>
  </si>
  <si>
    <t>ŞİKAYET</t>
  </si>
  <si>
    <t>MOBİL UYGULAMA TEKNİK SORUN</t>
  </si>
  <si>
    <t>Dijital Kanallar</t>
  </si>
  <si>
    <t>KAMPANYALAR</t>
  </si>
  <si>
    <t>İSTASYONDA YAŞANAN PROBLEMLER</t>
  </si>
  <si>
    <t>Ultratemiz-Saha</t>
  </si>
  <si>
    <t>MÜŞTERİ İADE TALEBİ</t>
  </si>
  <si>
    <t>TÜRK TRAKTÖR TARLAM CEPTE KAMPANYASI</t>
  </si>
  <si>
    <t>ÇEK KAZAN NESQUİK KAMPANYASI</t>
  </si>
  <si>
    <t>CRM KAMPANYALARI</t>
  </si>
  <si>
    <t>MAVİ PROGRAM</t>
  </si>
  <si>
    <t>SETUR KAMPANYASI</t>
  </si>
  <si>
    <t>OTOKOÇ SİGORTA KOÇAİLEM KAMPANYASI</t>
  </si>
  <si>
    <t>COCA-COLA DAHA DAHA KAMPANYASI</t>
  </si>
  <si>
    <t>COCA-COLA DAHA DAHA TEMMUZ AYI HAFTA SONU KAMPANYASI</t>
  </si>
  <si>
    <t>TÜRKTRAKTÖR YUVARLAK BALYA KAMPANYASI</t>
  </si>
  <si>
    <t>TÜRKTRAKTÖR EKİPMAN KAMPANYASI</t>
  </si>
  <si>
    <t>TÜRKTRAKTÖR SERVİSİM BAKIM ONARIM KAMPANYASI</t>
  </si>
  <si>
    <t>TATİL ROTASI İSTASYONLARI KAMPANYASI</t>
  </si>
  <si>
    <t>QUMPARA FA KAMPANYASI</t>
  </si>
  <si>
    <t>QUMPARA DURACELL KAMPANYASI</t>
  </si>
  <si>
    <t>BANKA KAMPANYALARI</t>
  </si>
  <si>
    <t>QUMPARA HENKEL KAMPANYASI</t>
  </si>
  <si>
    <t>QUMPARA ORKİDE YAĞLARI KAMPANYASI</t>
  </si>
  <si>
    <t>QUMPARA FAİRY KAMPANYASI</t>
  </si>
  <si>
    <t>ÇEK KAZAN ÜLKER SAKIZ &amp; ŞEKERLEME KAMPANYASI</t>
  </si>
  <si>
    <t>QUMPARA PINAR KAMPANYASI</t>
  </si>
  <si>
    <t>AK SİGORTA KAMPANYASI</t>
  </si>
  <si>
    <t>ÇEK KAZAN KANKY KAMPANYASI</t>
  </si>
  <si>
    <t>OPET ÇEK KAZAN DOĞANAY ŞALGAM KAMPANYASI</t>
  </si>
  <si>
    <t>FENERBAHÇE SPOR KULÜBÜ KAMPANYASI</t>
  </si>
  <si>
    <t>ÇEK KAZAN ÜLKER O'LALA KAMPANYASI</t>
  </si>
  <si>
    <t>CHİPPİN KAMPANYASI</t>
  </si>
  <si>
    <t>Tanı</t>
  </si>
  <si>
    <t>OPET - LG KAMPANYASI</t>
  </si>
  <si>
    <t>OPET WORLDCARD LASTİK SEKTÖRÜ KAMPANYASI</t>
  </si>
  <si>
    <t>OPET WORLDCARD ARAÇ KİRALAMA KAMPANYASI</t>
  </si>
  <si>
    <t>QUMPARA APTAMİL KAMPANYASI</t>
  </si>
  <si>
    <t>ÇEK KAZAN ALGİDA KAMPANYASI</t>
  </si>
  <si>
    <t>OPET KART</t>
  </si>
  <si>
    <t>OPET WORLDCARD AKARYAKIT KAMPANYASI</t>
  </si>
  <si>
    <t>OPET ÇEK KAZAN P&amp;G GİLLETTE KAMPANYASI</t>
  </si>
  <si>
    <t>OPET ÇEK KAZAN 29 EKİM KAMPANYASI</t>
  </si>
  <si>
    <t>ÇEK KAZAN DOĞUŞ ÇAY KAMPANYASI</t>
  </si>
  <si>
    <t>CRM GRUBU</t>
  </si>
  <si>
    <t>BRANDWEEK KAMPANYASI</t>
  </si>
  <si>
    <t>ÇEK KAZAN SCOTCH BRİTE KAMPANYASI</t>
  </si>
  <si>
    <t>ÇEK KAZAN PEPSİCO KAMPANYASI </t>
  </si>
  <si>
    <t>CRM Grubu</t>
  </si>
  <si>
    <t>ÇEK KAZAN FEAST KAMPANYASI</t>
  </si>
  <si>
    <t>ÖĞRETMENLER GÜNÜ KAMPANYASI- EVRAK UYGUN</t>
  </si>
  <si>
    <t>ÖĞRETMENLER GÜNÜ KAMPANYASI- EVRAK UYGUN DEĞİL</t>
  </si>
  <si>
    <t>ÖĞRETMENLER GÜNÜ KAMPANYASI</t>
  </si>
  <si>
    <t>ÖĞRETMENLER GÜNÜ KAMPANYASI - POD ARIZASI</t>
  </si>
  <si>
    <t>ÖĞRETMENLER GÜNÜ KAMPANYASI - MARKET GÖREVLİSİ</t>
  </si>
  <si>
    <t>ÖĞRETMENLER GÜNÜ KAMPANYASI - POMPA GÖREVLİSİ</t>
  </si>
  <si>
    <t>ÖĞRETMENLER GÜNÜ KAMPANYASI - ULTRA MARKET YAKIT PUAN</t>
  </si>
  <si>
    <t>ÖĞRETMENLER GÜNÜ KAMPANYASI - ULTRA TEMİZ YAKIT PUAN</t>
  </si>
  <si>
    <t>BOYNER NOW KAMPANYASI</t>
  </si>
  <si>
    <t>DİJİPOL KAMPANYASI</t>
  </si>
  <si>
    <t>D&amp;R KAMPANYASI</t>
  </si>
  <si>
    <t>MAVİ PROGRAM </t>
  </si>
  <si>
    <t>QUMPARA HEİNZ KAMPANYASI</t>
  </si>
  <si>
    <t>OPET WORLDCARD ARAÇ BAKIM KAMPANYASI</t>
  </si>
  <si>
    <t>MADAME COCO KAMPANYASI</t>
  </si>
  <si>
    <t>ÇEK KAZAN HARİBO KAMPANYASI</t>
  </si>
  <si>
    <t>OPET WORLDCARD ARAÇ YIKAMA KAMPANYASI</t>
  </si>
  <si>
    <t>Opet Worldcard - Uçak Bileti Kampanyası</t>
  </si>
  <si>
    <t>Çek Kazan Bayer Bepanthol Kampanyası</t>
  </si>
  <si>
    <t>Çek Kazan Bepanthol_Rossmann Kampanyası</t>
  </si>
  <si>
    <t>TÜRKTRAKTÖR TOPRAK İŞLEME MAKİNESİ KAMPANYASI</t>
  </si>
  <si>
    <t>TÜRKTRAKTÖR TTGUİDE KAMPANYASI</t>
  </si>
  <si>
    <t>TÜRKTRAKTÖR XCN OTOMATİK DÜMENLEME MAKİNESİ KAMPANYASI</t>
  </si>
  <si>
    <t>Mavi Program_Legoland Kampanyası</t>
  </si>
  <si>
    <t>Mavi Program_Madame Tussauds Kampanyası</t>
  </si>
  <si>
    <t>Mavi Program_SeaLife Kampanyası</t>
  </si>
  <si>
    <t>Kayseri ili Ünlüsoy Petrol CRM Kampanyası</t>
  </si>
  <si>
    <t>Opet_Qumpara_Aykanlar Kampanyası</t>
  </si>
  <si>
    <t>Opet_Qumpara_Sensodyne_Parodontax Kampanyası</t>
  </si>
  <si>
    <t>Opet - Hepiyi Sigorta Kampanyası</t>
  </si>
  <si>
    <t>Mavi Program Lufian Kampanyası</t>
  </si>
  <si>
    <t>Obilet Kampanyası</t>
  </si>
  <si>
    <t>Opet Çek Kazan Ülker Sakız Şekerleme Kampanyası</t>
  </si>
  <si>
    <t>Polsan Kampanyası</t>
  </si>
  <si>
    <t>Mavi Program_Turna.com Kampanyası </t>
  </si>
  <si>
    <t>2024 Ocak Sömestir Dönemi Kampanyası</t>
  </si>
  <si>
    <t>Opet - Chippin Ocak Kampanyası</t>
  </si>
  <si>
    <t>Çek Kazan_Ülker Kanky Kampanyası</t>
  </si>
  <si>
    <t>Çek Kazan Nestle Kahvaltılık Kampanyası</t>
  </si>
  <si>
    <t>Opet Ultramarket &amp; Fullmarket Ekstra Ocak - Mart 2024 Ayın yıldız Ürünü ve Gıda Kampanyaları</t>
  </si>
  <si>
    <t>Opet Mavi Program_Zipcar Kampanyası</t>
  </si>
  <si>
    <t>Opet_Qumpara_Sensodyne_Parodontax Kampanyası</t>
  </si>
  <si>
    <t>Opet Çek Kazan Activex Kampanyası</t>
  </si>
  <si>
    <t>Çek Kazan Supradyn Kampanyası</t>
  </si>
  <si>
    <t>Çek Kazan Flormar Kampanyası</t>
  </si>
  <si>
    <t>Qumpara Hero Baby Kampanyası</t>
  </si>
  <si>
    <t>Eskişehir ili Ayyıldız Petrol CRM Kampanyası</t>
  </si>
  <si>
    <t>Mardin ili Muhittin Canoğulları Petrol CRM Kampanyası</t>
  </si>
  <si>
    <t xml:space="preserve">Kampanyaya 5 Ocak 2024 – 5 Şubat 2024 tarihleri arasında Türkiye’deki tüm Eve Mağazalarından ve www.eveshop.com.tr online satış noktasından fiş, fatura veya e-arşiv fatura üzerinde tek seferde 290 TL ve katları Bepanthol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90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10 Mart 2024 tarihine kadar OPET istasyonlarında sadece benzin veya motorin alışverişlerinde harcanabilir. Harcanmayan yakıt puanlar 11 Mart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Çağrı Tipi
Çağrı Sınıfı
Çağrı Alt Sınıfı
BİLGİ
KAMPANYA
ÇEK KAZAN BAYER BEPANTHOL KAMPANYASI
ÖNERİ/TALEP
KAMPANYA
ÇEK KAZAN BAYER BEPANTHOL KAMPANYASI
</t>
  </si>
  <si>
    <t xml:space="preserve">Kampanyaya 2 Ocak 2024 – 31 Ocak 2024 tarihleri arasında Türkiye’deki tüm Rossmann Mağazalarından ve www.rossmann.com.tr online satış noktasından fiş, fatura veya e-arşiv fatura üzerinde tek seferde 290 TL ve katları Bepanthol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90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6 Mart 2024 tarihine kadar OPET istasyonlarında sadece benzin veya motorin alışverişlerinde harcanabilir. 
Harcanmayan yakıt puanlar 5 Mart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OPET ÇEK KAZAN BEPANTHOL_ROSSMANN KAMPANYASI
ÖNERİ-TALEP
KAMPANYA
OPET ÇEK KAZAN BEPANTHOL_ROSSMANN KAMPANYASI
Kampanya
</t>
  </si>
  <si>
    <t xml:space="preserve">31 Ocak 2024 tarihine kadar TürkTraktör markalı Toprak İşleme makinesi alan müşterilere 5.000 TL değerinde Opet yakıt puan hediye edilecektir.
Yüklenen yakıt puanlar plaka kontrolü olmadan harcanabilecektir.
Kazanılan yakıt puanlar tüm Opet ve Paro Pod kurulu Sunpet istasyonlarında akaryakıt alışverişlerinde (benzin/motorin) geçerlidir. LPG’de geçerli değildir.
Yakıt puanların son kullanma tarihi 31 Temmuz 2024’tür.
Harcanmayan yakıt puanlar 1 Ağustos 2024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
Kampanyanın değerli bayilerimize hiçbir maliyeti yoktur.
Çağrı Tipi Çağrı Sınıfı Çağrı Alt Sınıfı
BİLGİ KAMPANYA OPET - TÜRKTRAKTÖR TOPRAK İŞLEME MAKİNESİ KAMPANYASI
ÖNERİ/TALEP KAMPANYA OPET - TÜRKTRAKTÖR TOPRAK İŞLEME MAKİNESİ KAMPANYASI
 </t>
  </si>
  <si>
    <t>OPET - TÜRKTRAKTÖR TOPRAK İŞLEME MAKİNESİ KAMPANYASI</t>
  </si>
  <si>
    <t>OPET ÇEK KAZAN BEPANTHOL_ROSSMANN KAMPANYASI</t>
  </si>
  <si>
    <t>ÇEK KAZAN BAYER BEPANTHOL KAMPANYASI</t>
  </si>
  <si>
    <t xml:space="preserve">31 Ocak 2024 tarihleri arasında TTGuide ürün alımı gerçekleştiren mevcut veya yeni Tarlam Cepte müşterilerine 3.000 TL değerinde Opet yakıt puan hediye edilecektir.
Kampanyaya başarılı bir şekilde katılmak için müşterinin Tarlam Cepte Uygulamasından ilgili kampanya alanından şifre alması ve bu şifrenin TürkTraktör servis çalışanına iletmesi gerekmektedir.
Hediye yakıt puanlar kampanya koşulunu yerine getiren müşterilerin cep telefonu numarasına yüklenecektir.
Kazanılan yakıt puanlar tüm Opet ve Paro Pod kurulu Sunpet istasyonlarında akaryakıt alışverişlerinde (benzin/motorin) geçerlidir. LPG’de geçerli değildir.
Yakıt puanların son kullanma tarihi 31 Ocak 2025’tir.
Harcanmayan yakıt puanlar 1 Şubat 2025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
Kampanyanın değerli bayilerimize hiçbir maliyeti yoktur.
Çağrı Tipi Çağrı Sınıfı Çağrı Alt Sınıfı
BİLGİ KAMPANYA OPET - TÜRKTRAKTÖR TTGUİDE KAMPANYASI
ÖNERİ/TALEP KAMPANYA OPET - TÜRKTRAKTÖR TTGUİDE KAMPANYASI
</t>
  </si>
  <si>
    <t>OPET - TÜRKTRAKTÖR TTGUİDE KAMPANYASI</t>
  </si>
  <si>
    <t xml:space="preserve">31 Ocak 2024 tarihine kadar XCN otomatik dümenleme sistemi satın alan mevcut veya yeni Tarlam Cepte müşterilerine 10.000 TL değerinde Opet yakıt puan hediye edilecektir.
Kampanyaya başarılı bir şekilde katılmak için müşterinin Tarlam Cepte Uygulamasından ilgili kampanya alanından şifre alması ve bu şifrenin TürkTraktör servis çalışanına iletmesi gerekmektedir.
Hediye yakıt puanlar kampanya koşulunu yerine getiren müşterilerin cep telefonu numarasına yüklenecektir.
Kazanılan yakıt puanlar tüm Opet ve Paro Pod kurulu Sunpet istasyonlarında akaryakıt alışverişlerinde (benzin/motorin) geçerlidir. LPG’de geçerli değildir.
Yakıt puanların son kullanma tarihi 31 Ocak 2025’tir.
Harcanmayan yakıt puanlar 1 Şubat 2025 tarihinde silinecektir. 
Kazanılan yakıt puanların herhangi bir harcama koşulu bulunmamaktadır.
Kampanya başka bir kampanya ile birleştirilemez.
Kampanya ile ilgili detaylı bilgiyi Tarlam Cepte mobil uygulamasından alabilirsiniz.
TürkTraktör ve Opet kampanyayı durdurma, sona erdirme ve kampanya kapsamında değişiklik yapma haklarını saklı tutar.
Kampanyanın değerli bayilerimize hiçbir maliyeti yoktur.
Çağrı Tipi Çağrı Sınıfı Çağrı Alt Sınıfı
BİLGİ KAMPANYA TÜRKTRAKTÖR XCN OTOMATİK DÜMENLEME MAKİNESİ KAMPANYASI
ÖNERİ/TALEP KAMPANYA TÜRKTRAKTÖR XCN OTOMATİK DÜMENLEME MAKİNESİ KAMPANYASI
</t>
  </si>
  <si>
    <t xml:space="preserve">Hem login olmayan kullanıcıların hem de login olan kullanıcının segmentine göreceği metinler aşağıdaki gibidir.
Login olmayan kullanıcının görebileceği metin;
Kampanya 27 Aralık 2023- 29 Şubat 2024 tarihleri arasında LEGOLAND® Discovery Centre Istanbul gişesinden alınacak günlük biletlerde geçerlidir.
Kampanyadan faydalanabilmek için cep telefonunuzla giriş yapmanız gerekmektedir.
Katıl butonuna tıklayarak indirim şifrenizi alabilirsiniz.
Opet Kart Programı üyesi değilseniz Opet Mobil Uygulaması’ndan cep telefonunuzla üyelik yaptıktan sonra kampanya sayfasından katıl butonuna tıklayarak indirim şifrenizi alabilirsiniz.
Alınan indirim şifresi 31 Mart 2024’e kadar kullanılabilir.
Temel Üyeler %20, Full Üyeler %25, Ultra Üyeler %30 indirim hakkına sahiptir.
Şifreler parçalı şekilde kullanılamaz.
Kampanya kapsamında her müşteri Opet Mavi Program sayfasından sadece 1 kez kod alabilecektir.
İndirim toplamda verilecek 3.000 adet şifre ile sınırlıdır.
Kampanya başka bir kampanya ile birleştirilemez.
Opet ve LEGOLAND® Discovery Centre Istanbul kampanyayı durdurma, sona erdirme, kampanya kapsamında değişiklik yapma hakkını saklı tutar.
Temel Üye;
Kampanya 27 Aralık 2023 - 29 Şubat 2024 tarihleri arasında LEGOLAND® Discovery Centre Istanbul gişesinden alınacak günlük biletlerde geçerlidir.
Kampanyadan faydalanabilmek için cep telefonunuzla giriş yapmanız gerekmektedir.
Katıl butonuna tıklayarak Temel üyeliğe özel indirim şifrenizi alabilirsiniz.
Alınan indirim şifresi 31 Mart 2024’e kadar kullanılabilir.
Temel  üyeler %20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LEGOLAND® Discovery Centre Istanbul kampanyayı durdurma, sona erdirme, kampanya kapsamında değişiklik yapma hakkını saklı tutar.
Katıl butonuna tıklayınca açılacak örnek pop-up metni;
Tebrikler! LEGOLAND® Discovery Centre Istanbul gişesinden alınacak günlük biletlerde geçerli Temel üyeliğe özel %20 indirim şifreniz: ........ Bu şifreyi ödeme öncesinde kasa personeline ileterek kampanyadan faydalanabilirsiniz. Şifrenizi 31 Mart 2024 tarihine kadar kullanabilirsiniz.
Katıl butonuna tıklayınca müşteriye gönderilecek sms metni;
LEGOLAND® Discovery Centre Istanbul gişesinden alınacak günlük biletlerde geçerli Temel üyeliğe özel %20 indirim şifreniz: ........ Bu şifreyi ödeme öncesinde kasa personeline ileterek kampanyadan faydalanabilirsiniz. Şifrenizi 31 Mart 2024 tarihine kadar kullanabilirsiniz. SMS almak istemiyorsanız OPET yazıp 5653'e ücretsiz gönderebilirsiniz. 4446738 Mersis no: 0644000904600117
Full Üye;
Kampanya 27 Aralık 2023 - 29 Şubat 2024 tarihleri arasında LEGOLAND® Discovery Centre Istanbul gişesinden alınacak günlük biletlerde geçerlidir.
Kampanyadan faydalanabilmek için cep telefonunuzla giriş yapmanız gerekmektedir.
Katıl butonuna tıklayarak Full üyeliğe özel indirim şifrenizi alabilirsiniz.
Alınan indirim şifresi 31 Mart 2024’e kadar kullanılabilir.
Full üyeler %25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LEGOLAND® Discovery Centre Istanbul kampanyayı durdurma, sona erdirme, kampanya kapsamında değişiklik yapma hakkını saklı tutar.
Katıl butonuna tıklayınca açılacak örnek pop-up metni;
Tebrikler! LEGOLAND® Discovery Centre Istanbul gişesinden alınacak günlük biletlerde geçerli Full üyeliğe özel %25 indirim şifreniz: ........ Bu şifreyi ödeme öncesinde kasa personeline ileterek kampanyadan faydalanabilirsiniz. Şifrenizi 31 Mart 2024 tarihine kadar kullanabilirsiniz.
Katıl butonuna tıklayınca müşteriye gönderilecek sms metni;
LEGOLAND® Discovery Centre Istanbul gişesinden alınacak günlük biletlerde geçerli Full üyeliğe özel %25 indirim şifreniz: ........ Bu şifreyi ödeme öncesinde kasa personeline ileterek kampanyadan faydalanabilirsiniz. Şifrenizi 31 Mart 2024 tarihine kadar kullanabilirsiniz. SMS almak istemiyorsanız OPET yazıp 5653'e ücretsiz gönderebilirsiniz. 4446738 Mersis no: 0644000904600117
Ultra Üye;
Kampanya 27 Aralık 2023 - 29 Şubat 2024 tarihleri arasında LEGOLAND® Discovery Centre Istanbul gişesinden alınacak günlük biletlerde geçerlidir.
Kampanyadan faydalanabilmek için cep telefonunuzla giriş yapmanız gerekmektedir.
Katıl butonuna tıklayarak Ultra üyeliğe özel indirim şifrenizi alabilirsiniz.
Alınan indirim şifresi 31 Mart 2024’e kadar kullanılabilir.
Ultra üyeler %30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LEGOLAND® Discovery Centre Istanbul kampanyayı durdurma, sona erdirme, kampanya kapsamında değişiklik yapma hakkını saklı tutar.
Katıl butonuna tıklayınca açılacak örnek pop-up metni;
Tebrikler! LEGOLAND® Discovery Centre Istanbul gişesinden alınacak günlük biletlerde geçerli Ultra üyeliğe özel %30 indirim şifreniz: ........ Bu şifreyi ödeme öncesinde kasa personeline ileterek kampanyadan faydalanabilirsiniz. Şifrenizi 31 Mart 2024 tarihine kadar kullanabilirsiniz.
Katıl butonuna tıklayınca müşteriye gönderilecek sms metni;
LEGOLAND® Discovery Centre Istanbul gişesinden alınacak günlük biletlerde geçerli Ultra üyeliğe özel %30 indirim şifreniz: ........ Bu şifreyi ödeme öncesinde kasa personeline ileterek kampanyadan faydalanabilirsiniz. Şifrenizi 31 Mart 2024 tarihine kadar kullanabilirsiniz. SMS almak istemiyorsanız OPET yazıp 5653'e ücretsiz gönderebilirsiniz. 4446738 Mersis no: 0644000904600117
Bilet Tipi
Bilet Sınıfı
Bilet Alt Sınıfı
Grup
BİLGİ
MAVİ PROGRAM
LEGOLAND KAMPANYASI
ÖNERİ-TALEP
MAVİ PROGRAM
LEGOLAND KAMPANYASI
Kampanya
</t>
  </si>
  <si>
    <t>LEGOLAND KAMPANYASI</t>
  </si>
  <si>
    <t xml:space="preserve">Hem login olmayan kullanıcıların hem de login olan kullanıcının segmentine göreceği metinler aşağıdaki gibidir.
Login olmayan kullanıcının görebileceği metin;
Kampanya 27 Aralık 2023 - 29 Şubat 2024 tarihleri arasında Madame Tussauds İstanbul gişesinden alınacak günlük biletlerde geçerlidir.
Kampanyadan faydalanabilmek için cep telefonunuzla giriş yapmanız gerekmektedir.
Katıl butonuna tıklayarak indirim şifrenizi alabilirsiniz.
Opet Kart Programı üyesi değilseniz Opet Mobil Uygulaması’ndan cep telefonunuzla üyelik yaptıktan sonra kampanya sayfasından katıl butonuna tıklayarak indirim şifrenizi alabilirsiniz.
Alınan indirim şifresi 31 Mart 2024’e kadar kullanılabilir.
Temel Üyeler %20, Full Üyeler %25, Ultra Üyeler %30 indirim hakkına sahiptir.
Şifreler parçalı şekilde kullanılamaz.
Kampanya kapsamında her müşteri Opet Mavi Program sayfasından sadece 1 kez kod alabilecektir.
İndirim toplamda verilecek 3.000 adet şifre ile sınırlıdır.
Kampanya başka bir kampanya ile birleştirilemez.
Opet ve Madame Tussauds İstanbul kampanyayı durdurma, sona erdirme, kampanya kapsamında değişiklik yapma hakkını saklı tutar.
Temel Üye;
Kampanya 27 Aralık 2023 - 29 Şubat 2024 tarihleri arasında Madame Tussauds İstanbul gişesinden alınacak günlük biletlerde geçerlidir.
Kampanyadan faydalanabilmek için cep telefonunuzla giriş yapmanız gerekmektedir.
Katıl butonuna tıklayarak Temel üyeliğe özel indirim şifrenizi alabilirsiniz.
Alınan indirim şifresi 31 Mart 2024’e kadar kullanılabilir.
Temel  üyeler %20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Madame Tussauds İstanbul  kampanyayı durdurma, sona erdirme, kampanya kapsamında değişiklik yapma hakkını saklı tutar.
Katıl butonuna tıklayınca açılacak örnek pop-up metni;
Tebrikler! Madame Tussauds Istanbul gişesinden alınacak günlük biletlerde geçerli Temel üyeliğe özel %20 indirim şifreniz: ........ Bu şifreyi ödeme öncesinde kasa personeline ileterek kampanyadan faydalanabilirsiniz. Şifrenizi 31 Mart 2024 tarihine kadar kullanabilirsiniz.
Katıl butonuna tıklayınca müşteriye gönderilecek sms metni;
Madame Tussauds Istanbul gişesinden alınacak günlük biletlerde geçerli Temel üyeliğe özel %20 indirim şifreniz: ........ Bu şifreyi ödeme öncesinde kasa personeline ileterek kampanyadan faydalanabilirsiniz. Şifrenizi 31 Mart 2024 tarihine kadar kullanabilirsiniz. SMS almak istemiyorsanız OPET yazıp 5653'e ücretsiz gönderebilirsiniz. 4446738 Mersis no: 0644000904600117
Full Üye;
Kampanya 27 Aralık 2023 - 29 Şubat 2024 tarihleri arasında Madame Tussauds İstanbul gişesinden alınacak günlük biletlerde geçerlidir.
Kampanyadan faydalanabilmek için cep telefonunuzla giriş yapmanız gerekmektedir.
Katıl butonuna tıklayarak Full üyeliğe özel indirim şifrenizi alabilirsiniz.
Alınan indirim şifresi 31 Mart 2024’e kadar kullanılabilir.
Full üyeler %25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Madame Tussauds İstanbul  kampanyayı durdurma, sona erdirme, kampanya kapsamında değişiklik yapma hakkını saklı tutar.
Katıl butonuna tıklayınca açılacak örnek pop-up metni;
Tebrikler! Madame Tussauds Istanbul gişesinden alınacak günlük biletlerde geçerli Full üyeliğe özel %25 indirim şifreniz: ........ Bu şifreyi ödeme öncesinde kasa personeline ileterek kampanyadan faydalanabilirsiniz. Şifrenizi 31 Mart 2024 tarihine kadar kullanabilirsiniz.
Katıl butonuna tıklayınca müşteriye gönderilecek sms metni;
Madame Tussauds Istanbul gişesinden alınacak günlük biletlerde geçerli Full üyeliğe özel %25 indirim şifreniz: ........ Bu şifreyi ödeme öncesinde kasa personeline ileterek kampanyadan faydalanabilirsiniz. Şifrenizi 31 Mart 2024 tarihine kadar kullanabilirsiniz. SMS almak istemiyorsanız OPET yazıp 5653'e ücretsiz gönderebilirsiniz. 4446738 Mersis no: 0644000904600117
Ultra Üye;
Kampanya 27 Aralık 2023 - 29 Şubat 2024 tarihleri arasında Madame Tussauds İstanbul gişesinden alınacak günlük biletlerde geçerlidir.
Kampanyadan faydalanabilmek için cep telefonunuzla giriş yapmanız gerekmektedir.
Katıl butonuna tıklayarak Ultra üyeliğe özel indirim şifrenizi alabilirsiniz.
Alınan indirim şifresi 31 Mart 2024’e kadar kullanılabilir.
Ultra üyeler %30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Madame Tussauds İstanbul  kampanyayı durdurma, sona erdirme, kampanya kapsamında değişiklik yapma hakkını saklı tutar.
Katıl butonuna tıklayınca açılacak örnek pop-up metni;
Tebrikler! Madame Tussauds Istanbul gişesinden alınacak günlük biletlerde geçerli Ultra üyeliğe özel %30 indirim şifreniz: ........ Bu şifreyi ödeme öncesinde kasa personeline ileterek kampanyadan faydalanabilirsiniz. Şifrenizi 31 Mart 2024 tarihine kadar kullanabilirsiniz.
Katıl butonuna tıklayınca müşteriye gönderilecek sms metni;
Madame Tussauds Istanbul gişesinden alınacak günlük biletlerde geçerli Ultra üyeliğe özel %30 indirim şifreniz: ........ Bu şifreyi ödeme öncesinde kasa personeline ileterek kampanyadan faydalanabilirsiniz. Şifrenizi 31 Mart 2024 tarihine kadar kullanabilirsiniz. SMS almak istemiyorsanız OPET yazıp 5653'e ücretsiz gönderebilirsiniz. 4446738 Mersis no: 0644000904600117
Bilet Tipi
Bilet Sınıfı
Bilet Alt Sınıfı
Grup
BİLGİ
MAVİ PROGRAM
MADAME TUSSAUDS
ÖNERİ-TALEP
MAVİ PROGRAM
MADAME TUSSAUDS
Kampanya
</t>
  </si>
  <si>
    <t>MADAME TUSSAUDS</t>
  </si>
  <si>
    <t xml:space="preserve">Hem login olmayan kullanıcıların hem de login olan kullanıcının segmentine göreceği metinler aşağıdaki gibidir.
Login olmayan kullanıcının görebileceği metin;
Kampanya 27 Aralık 2023 - 29 Şubat 2024 tarihleri arasında SEA LIFE İstanbul gişesinden alınacak günlük biletlerde geçerlidir.
Kampanyadan faydalanabilmek için cep telefonunuzla giriş yapmanız gerekmektedir.
Katıl butonuna tıklayarak indirim şifrenizi alabilirsiniz.
Opet Kart Programı üyesi değilseniz Opet Mobil Uygulaması’ndan cep telefonunuzla üyelik yaptıktan sonra kampanya sayfasından katıl butonuna tıklayarak indirim şifrenizi alabilirsiniz.
Alınan indirim şifresi 31 Mart 2024’e kadar kullanılabilir.
Temel Üyeler %20, Full Üyeler %25, Ultra Üyeler %30 indirim hakkına sahiptir.
Şifreler parçalı şekilde kullanılamaz.
Kampanya kapsamında her müşteri Opet Mavi Program sayfasından sadece 1 kez kod alabilecektir.
İndirim toplamda verilecek 3.000 adet şifre ile sınırlıdır.
Kampanya başka bir kampanya ile birleştirilemez.
Opet ve SEA LIFE İstanbul kampanyayı durdurma, sona erdirme, kampanya kapsamında değişiklik yapma hakkını saklı tutar.
Temel Üye;
Kampanya 27 Aralık 2023 - 29 Şubat 2024 tarihleri arasında SEA LIFE İstanbul gişesinden alınacak günlük biletlerde geçerlidir.
Kampanyadan faydalanabilmek için cep telefonunuzla giriş yapmanız gerekmektedir.
Katıl butonuna tıklayarak Temel üyeliğe özel indirim şifrenizi alabilirsiniz.
Alınan indirim şifresi 31 Mart 2024’e kadar kullanılabilir.
Temel  üyeler %20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SEA LIFE İstanbul kampanyayı durdurma, sona erdirme, kampanya kapsamında değişiklik yapma hakkını saklı tutar.
Katıl butonuna tıklayınca açılacak örnek pop-up metni;
Tebrikler! SEA LIFE İstanbul gişesinden alınacak günlük biletlerde geçerli Temel üyeliğe özel %20 indirim şifreniz: ........ Bu şifreyi ödeme öncesinde kasa personeline ileterek kampanyadan faydalanabilirsiniz. Şifrenizi 31 Mart 2024 tarihine kadar kullanabilirsiniz.
Katıl butonuna tıklayınca müşteriye gönderilecek sms metni;
SEA LIFE İstanbul gişesinden alınacak günlük biletlerde geçerli Temel üyeliğe özel %20 indirim şifreniz: ........ Bu şifreyi ödeme öncesinde kasa personeline ileterek kampanyadan faydalanabilirsiniz. Şifrenizi 31 Mart 2024 tarihine kadar kullanabilirsiniz. SMS almak istemiyorsanız OPET yazıp 5653'e ücretsiz gönderebilirsiniz. 4446738 Mersis no: 0644000904600117
Full Üye;
Kampanya 27 Aralık 2023 - 29 Şubat 2024 tarihleri arasında SEA LIFE İstanbul gişesinden alınacak günlük biletlerde geçerlidir.
Kampanyadan faydalanabilmek için cep telefonunuzla giriş yapmanız gerekmektedir.
Katıl butonuna tıklayarak Full üyeliğe özel indirim şifrenizi alabilirsiniz.
Alınan indirim şifresi 31 Mart 2024’e kadar kullanılabilir.
Full  üyeler %25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SEA LIFE İstanbul kampanyayı durdurma, sona erdirme, kampanya kapsamında değişiklik yapma hakkını saklı tutar.
Katıl butonuna tıklayınca açılacak örnek pop-up metni;
Tebrikler! SEA LIFE İstanbul gişesinden alınacak günlük biletlerde geçerli Full üyeliğe özel %25 indirim şifreniz: ........ Bu şifreyi ödeme öncesinde kasa personeline ileterek kampanyadan faydalanabilirsiniz. Şifrenizi 31 Mart 2024 tarihine kadar kullanabilirsiniz.
Katıl butonuna tıklayınca müşteriye gönderilecek sms metni;
SEA LIFE İstanbul gişesinden alınacak günlük biletlerde geçerli Full üyeliğe özel %25 indirim şifreniz: ........ Bu şifreyi ödeme öncesinde kasa personeline ileterek kampanyadan faydalanabilirsiniz. Şifrenizi 31 Mart 2024 tarihine kadar kullanabilirsiniz. SMS almak istemiyorsanız OPET yazıp 5653'e ücretsiz gönderebilirsiniz. 4446738 Mersis no: 0644000904600117
Ultra Üye;
Kampanya 27 Aralık 2023 - 29 Şubat 2024 tarihleri arasında SEA LIFE İstanbul gişesinden alınacak günlük biletlerde geçerlidir.
Kampanyadan faydalanabilmek için cep telefonunuzla giriş yapmanız gerekmektedir.
Katıl butonuna tıklayarak Ultra üyeliğe özel indirim şifrenizi alabilirsiniz.
Alınan indirim şifresi 31 Mart 2024’e kadar kullanılabilir.
Ultra  üyeler %30 indirim hakkına sahiptir.
Mavi Program ayrıcalıklarından alınan kampanya şifresini, ödeme öncesinde kasa personeline ileterek kampanyadan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SEA LIFE İstanbul kampanyayı durdurma, sona erdirme, kampanya kapsamında değişiklik yapma hakkını saklı tutar.
Katıl butonuna tıklayınca açılacak örnek pop-up metni;
Tebrikler! SEA LIFE İstanbul gişesinden alınacak günlük biletlerde geçerli Ultra üyeliğe özel %30 indirim şifreniz: ........ Bu şifreyi ödeme öncesinde kasa personeline ileterek kampanyadan faydalanabilirsiniz. Şifrenizi 31 Mart 2024 tarihine kadar kullanabilirsiniz.
Katıl butonuna tıklayınca müşteriye gönderilecek sms metni;
SEA LIFE İstanbul gişesinden alınacak günlük biletlerde geçerli Ultra üyeliğe özel %30 indirim şifreniz: ........ Bu şifreyi ödeme öncesinde kasa personeline ileterek kampanyadan faydalanabilirsiniz. Şifrenizi 31 Mart 2024 tarihine kadar kullanabilirsiniz. SMS almak istemiyorsanız OPET yazıp 5653'e ücretsiz gönderebilirsiniz. 4446738 Mersis no: 0644000904600117
Bilet Tipi
Bilet Sınıfı
Bilet Alt Sınıfı
Grup
BİLGİ
MAVİ PROGRAM
SEALİFE KAMPANYASI
ÖNERİ-TALEP
MAVİ PROGRAM
SEALİFE KAMPANYASI
Kampanya
</t>
  </si>
  <si>
    <t>SEALİFE KAMPANYASI</t>
  </si>
  <si>
    <t xml:space="preserve">4 Ocak – 5 Şubat 2023 tarihleri için Kayseri ili Ünlüsoy Petrol’de kampanya devreye alınacaktır. Kampanya kapsamında bilgilendirme konusunda değerli desteklerinizi rica ederiz.
Kampanya kurgusu: 4 Ocak – 5 Şubat 2024 tarihleri arasında Şeker Mahallesi Osman Kavuncu Bulvarı mevkindeki Ünlüsoy Petrol istasyonundan, cep telefonunuzla veya cep telefonunuza bağlı Opet Kart’ınız ile toplamda 1.500 TL’ye kadar yapacağınız akaryakıt alışverişinizde, her alışverişinizde %2,5 yakıt puan hediye!
Kazandırılan yakıt puanlar Opet istasyonlarında tek seferde 600 TL ve üzeri akaryakıt alışverişinde harcanabilir. 1.500 TL’den sonra yapılan ödemelerde sadece baz puan kazandırılacaktır. Ödeme yapmadan önce cep telefonu numaranızı veya Opet Kart’ınızı market görevlisine söyleyiniz. 
Puan son kullanım tarihi 5 Mayıs 2024’tür. Yakıt puanlarınızı harcayabilmek için cep telefonu veya cep telefonuna bağlı Opet Kart aktivasyonunun olması gerekmektedir. Aktivasyonunuzu Opet Mobil Uygulaması’ndan onelink.to/zsjefv, opetaktivasyon.paro.com.tr linkinden ve Mavi Program sayfasından maviprogram.opet.com.tr/giris.aspx yapabilirsiniz.  
Kampanyadan Minibüs Kulübü, Fiat Ortak Kart, İndirim Kart, Koçailem, Çiftçi Kulübü gibi fayda alan özel müşteri grupları yararlanmayacaktır. Kampanya başka bir kampanya ile birleştirilemez. Kampanyadan yararlanmak isteyen herkes kampanya koşullarını kabul etmiş sayılır. Opet kampanyayı durdurma, sona erdirme ve kampanya kapsamında değişiklik yapma haklarını saklı tutar.
Duyuru için sms iletişimi ile beraber kupon basılacak olup dijital İletişim yapılacaktır.
Kampanya Tarihleri:
Kampanya başlangıç tarihi: 4 Ocak 2024
Kampanya son tarihi: 5 Şubat 2024
Puan son kullanım tarihi: 5 Mayıs 2024
Bilet Tipi
Bilet Sınıfı
Bilet Alt Sınıfı
Grup
BİLGİ
KAMPANYA
CRM KAMPANYALARI
ÖNERİ-TALEP
KAMPANYA
CRM KAMPANYALARI
Kampanya
 </t>
  </si>
  <si>
    <t>CRM KAMPANYALARI</t>
  </si>
  <si>
    <t xml:space="preserve">1 Ocak 2024 – 31 Mart 2024 tarihleri arasında Türkiye’deki Ege, Akdeniz bölgesi ve Konya ilindeki seçili marketlerden tek fiş/fatura üzerinde 500 TL ve üzeri kampanyaya dahil Fairy, Ariel, Alo, H&amp;S, Herbal Essences, Pantene Markalı ürünlerden satın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100 TL değerinde Opet Yakıt Puan kazanacaktır.
Kazanılan yakıt puanlar 15 Nisan 2024 tarihinde müşterilerin cep telefonuna yüklenecektir. 
Yüklenen yakıt puanlar 26 Haziran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27 Haziran 2024 tarihinde silinecektir. Aynı kullanıcı kampanyadan sadece 2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Bilet Tipi Bilet Sınıfı Bilet Alt Sınıfı Grup
BİLGİ KAMPANYA QUMPARA AYKANLAR KAMPANYASI  
ÖNERİ-TALEP KAMPANYA QUMPARA AYKANLAR KAMPANYASI Kampanya
</t>
  </si>
  <si>
    <t>QUMPARA AYKANLAR KAMPANYASI</t>
  </si>
  <si>
    <t xml:space="preserve">15 Ocak 2024 – 29 Şubat 2024 tarihleri arasında seçili satış noktalarında ve bu noktaların online alışveriş sitelerinden tek fiş/fatura üzerinde, 250 TL ve üzeri Sensodyne veya Parodontax ürünlerinden satın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125 TL değerinde Opet Yakıt Puan kazanacaktır.
Kazanılan yakıt puanlar 14 Mart 2024 tarihinde müşterilerin cep telefonuna yüklenecektir. 
Yüklenen yakıt puanlar 30 Mayıs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31 Mayıs 2024  tarihinde silinecektir. 
Aynı kullanıcı kampanyadan sadece 2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Çağrı Tipi
Çağrı Sınıfı Çağrı Alt Sınıfı Grup
ÖNERİ/TALEP KAMPANYA QUMPARA PARODONTAX SENSODYNE KAMPANYASI Kampanya
BİLGİ KAMPANYA QUMPARA PARODONTAX SENSODYNE KAMPANYASI  
</t>
  </si>
  <si>
    <t>QUMPARA PARODONTAX SENSODYNE KAMPANYASI</t>
  </si>
  <si>
    <t xml:space="preserve">9 Ocak 2024 – 31 Aralık 2024 tarihleri arasında Hepiyi Sigorta’dan poliçe satın alanlar için geçerlidir.
Kampanya koşullarını sağlayan müşterilerin Opet Yakıt Puan kodları Hepiyi Sigorta tarafından müşterilere iletilecektir.
Opet Yakıt Puan kodlarının akaryakıt alımlarında kullanılabilmesi için sırasıyla aşağıdaki adımlar izlenmelidir;
Müşterilerin Hepiyi Sigorta tarafından iletilen yakıt puan kodlarını 31 Aralık 2024 tarihine kadar önce SMS ile Opet’e ileterek cep telefonlarına yakıt puanlarını yüklemeleri gerekmektedir. Bu yükleme için müşterilerimizin cep telefonlarından; HEPİYİ yazıp bir boşluk bırakarak başında sıfır olmadan cep telefonu numaralarını yazıp bir boşluk bırakıp SMS ile iletilen 8 haneli şifreyi yazarak 7276’ya SMS göndermeleri gerekmektedir. Örnek SMS metni: HEPİYİ 5555555555 ABCD7890
SMS’in içeriğinde belirtilen cep telefonu numarası SMS’in gönderildiği cep telefonu numarası olmalıdır. SMS metninde yazılan cep telefonu ile SMS’in gönderildiği cep telefonu farklı numaralar olmamalıdır.
İletişim bilgisi eksikliği, yanlışlığı ya da farklı nedenlerle katılımcı tarafından verilen numaraya puan yüklenememesi durumunda Opet ve Hepiyi Sigorta sorumlu değildir.
Kazanılan Opet Yakıt Puanların son kullanım tarihi 15 Ocak 2025’tir.
Belirtilen süre içerisinde harcanmayan yakıt puanlar 16 Ocak 2025 00:01’de silinecektir.
Kazanılan Opet Yakıt Puanlar tüm Opet istasyonlarında ve Paro pod kurulumu olan Sunpet istasyonlarında sadece benzin ve motorin alımlarında geçerlidir, LPG’de geçerli değildir.
Yakıt puanların harcanması için cep telefonu numaralarının aktivasyon koşulu bulunmamaktadır.
Bir müşteri kampanyadan birden fazla kere yararlanabilecektir.
Kampanya başka bir kampanya ile birleştirilemez.
Opet ve Hepiyi Sigorta süre ve koşullar konusunda önceden haber vermeksizin değişiklik yapma ve yürürlükten kaldırma hakkını saklı tutar.
Kampanyanın değerli bayilerimize hiçbir maliyeti yoktur.
Bilet Tipi
Bilet Sınıfı
Bilet Alt Sınıfı
Grup
BİLGİ
KAMPANYA
HEPİYİ SİGORTA KAMPANYASI
ÖNERİ-TALEP
KAMPANYA
HEPİYİ SİGORTA KAMPANYASI
Kampanya
</t>
  </si>
  <si>
    <t>HEPİYİ SİGORTA KAMPANYASI</t>
  </si>
  <si>
    <t>MAVİ PROGRAM LUFİAN KAMPANYASI</t>
  </si>
  <si>
    <t xml:space="preserve">Hem login olmayan kullanıcıların hem de login olan kullanıcının segmentine göreceği metinler aşağıdaki gibidir.
Login olmayan kullanıcının görebileceği metin;
Kampanya 08 Ocak 2024 – 29 Şubat 2024 tarihleri arasında Lufian mağazaları ve  www.lufian.com’dan yapılacak alışverişlerde geçerlidir.
Kampanyadan faydalanabilmek için cep telefonunuzla giriş yapmanız gerekmektedir.
Katıl butonuna tıklayarak indirim şifrenizi alabilirsiniz.
Opet Kart Programı üyesi değilseniz Opet Mobil Uygulaması’ndan cep telefonunuzla üyelik yaptıktan sonra kampanya sayfasından katıl butonuna tıklayarak indirim şifrenizi alabilirsiniz.
Alınan indirim şifresi 29 Şubat 2024’e kadar kullanılabilir.
Temel Üyelere %5, Full Üyelere %8, Ultra Üyelere %10 indirim hakkına sahiptir.
İndirim şifresi Lufian mağazalarında ve www.lufian.com ’da belirtilen tarih aralıklarında kullanılabilir.
Mavi Program ayrıcalılarından alınan kampanya şifresini, ödeme öncesinde kasa personeline ileterek veya www.lufian.com’ da ödeme adımında yer alan “İndirim kodu”alanına kod girilerek “Uygula” butonuna basarak indirimden faydalanabilirsiniz.
Şifreler parçalı şekilde kullanılamaz.
Kampanya kapsamında her müşteri Opet Mavi Program sayfasından sadece 1 kez kod alabilecektir.
İndirim toplamda verilecek 3.000 adet şifre ile sınırlıdır.
Kampanya başka bir kampanya ile birleştirilemez.
Opet ve Lufian kampanyayı durdurma, sona erdirme, kampanya kapsamında değişiklik yapma hakkını saklı tutar.
Temel Üye;
Kampanya 08 Ocak 2024 – 29 Şubat 2024 tarihleri arasında Lufian mağazaları ve  www.lufian.com’dan yapılacak alışverişlerde geçerlidir.
Kampanyadan faydalanabilmek için cep telefonunuzla giriş yapmanız gerekmektedir.
Katıl butonuna tıklayarak Temel üyeliğe özel indirim şifrenizi alabilirsiniz.
Alınan indirim şifresi 29 Şubat 2024’e kadar kullanılabilir.
Temel Üyeler %5 indirim hakkına sahiptir.
İndirim şifresi Lufian mağazalarında ve www.lufian.com ’da belirtilen tarih aralıklarında kullanılabilir.
Mavi Program ayrıcalılarından alınan kampanya şifresini, ödeme öncesinde kasa personeline ileterek veya www.lufian.com’ da ödeme adımında yer alan “İndirim kodu”alanına kod girilerek “Uygula” butonuna basarak indirimden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Lufian kampanyayı durdurma, sona erdirme, kampanya kapsamında değişiklik yapma hakkını saklı tutar.
Katıl butonuna tıklayınca açılacak örnek pop-up metni;
Tebrikler! Lufian mağazaları ve www.lufian.com’dan yapılacak alışverişlerde geçerli Temel üyeliğe özel %5 indirim şifreniz: ........ Bu şifreyi ödeme öncesinde kasa personeline veya www.lufian.com’ da ödeme adımında yer alan “İndirim kodu”alanına kod girilerek “Uygula” butonuna basarak indirimden faydalanabilirsiniz. Şifrenizi 29 Şubat 2024 tarihine kadar kullanabilirsiniz.
Katıl butonuna tıklayınca müşteriye gönderilecek sms metni;
Lufian mağazaları ve www.lufian.com’dan yapılacak alışverişlerde geçerli Temel üyeliğe özel %5 indirim şifreniz: ........ Bu şifreyi ödeme öncesinde kasa personeline veya www.lufian.com’ da ödeme adımında yer alan “İndirim kodu”alanına kod girilerek “Uygula” butonuna basarak indirimden faydalanabilirsiniz. Şifrenizi 29 Şubat 2024 tarihine kadar kullanabilirsiniz. SMS almak istemiyorsanız OPET yazıp 5653'e ücretsiz gönderebilirsiniz. 4446738 Mersis no: 0644000904600117
Full Üye;
Kampanya 08 Ocak 2024 – 29 Şubat 2024 tarihleri arasında Lufian mağazaları ve  www.lufian.com’dan yapılacak alışverişlerde geçerlidir.
Kampanyadan faydalanabilmek için cep telefonunuzla giriş yapmanız gerekmektedir.
Katıl butonuna tıklayarak Full üyeliğe özel indirim şifrenizi alabilirsiniz.
Alınan indirim şifresi 29 Şubat 2024’e kadar kullanılabilir.
Full Üyeler %8 indirim hakkına sahiptir.
İndirim şifresi Lufian mağazalarında ve www.lufian.com ’da belirtilen tarih aralıklarında kullanılabilir.
Mavi Program ayrıcalılarından alınan kampanya şifresini, ödeme öncesinde kasa personeline ileterek veya www.lufian.com’ da ödeme adımında yer alan “İndirim kodu”alanına kod girilerek “Uygula” butonuna basarak indirimden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Lufian kampanyayı durdurma, sona erdirme, kampanya kapsamında değişiklik yapma hakkını saklı tutar.
Katıl butonuna tıklayınca açılacak örnek pop-up metni;
Tebrikler! Lufian mağazaları ve www.lufian.com’dan yapılacak alışverişlerde geçerli Full üyeliğe özel %8 indirim şifreniz: ........ Bu şifreyi ödeme öncesinde kasa personeline veya www.lufian.com’ da ödeme adımında yer alan “İndirim kodu”alanına kod girilerek “Uygula” butonuna basarak indirimden faydalanabilirsiniz. Şifrenizi 29 Şubat 2024 tarihine kadar kullanabilirsiniz.
Katıl butonuna tıklayınca müşteriye gönderilecek sms metni;
Lufian mağazaları ve www.lufian.com’dan yapılacak alışverişlerde geçerli Full üyeliğe özel %8 indirim şifreniz: ........ Bu şifreyi ödeme öncesinde kasa personeline veya www.lufian.com’ da ödeme adımında yer alan “İndirim kodu”alanına kod girilerek “Uygula” butonuna basarak indirimden faydalanabilirsiniz. Şifrenizi 29 Şubat 2024 tarihine kadar kullanabilirsiniz. SMS almak istemiyorsanız OPET yazıp 5653'e ücretsiz gönderebilirsiniz. 4446738 Mersis no: 0644000904600117
Ultra Üye;
Kampanya 08 Ocak 2024 – 29 Şubat 2024 tarihleri arasında Lufian mağazaları ve www.lufian.com’dan yapılacak alışverişlerde geçerlidir.
Kampanyadan faydalanabilmek için cep telefonunuzla giriş yapmanız gerekmektedir.
Katıl butonuna tıklayarak Ultra üyeliğe özel indirim şifrenizi alabilirsiniz.
Alınan indirim şifresi 29 Şubat 2024’e kadar kullanılabilir.
Ultra Üyeler %10 indirim hakkına sahiptir.
İndirim şifresi Lufian mağazalarında ve www.lufian.com ’da belirtilen tarih aralıklarında kullanılabilir.
Mavi Program ayrıcalılarından alınan kampanya şifresini, ödeme öncesinde kasa personeline ileterek veya www.lufian.com’ da ödeme adımında yer alan “İndirim kodu”alanına kod girilerek “Uygula” butonuna basarak indirimden faydalanabilirsiniz.
Şifreler parçalı şekilde kullanılamaz.
Kampanya kapsamında her müşteri Opet Mavi Program sayfasından sadece 1 kez kod alabilecektir.
İndirim toplamda verilecek 1.000 adet şifre ile sınırlıdır.
Kampanya başka bir kampanya ile birleştirilemez.
Opet ve Lufian kampanyayı durdurma, sona erdirme, kampanya kapsamında değişiklik yapma hakkını saklı tutar.
Katıl butonuna tıklayınca açılacak örnek pop-up metni;
Tebrikler! Lufian mağazaları ve www.lufian.com’dan yapılacak alışverişlerde geçerli Ultra üyeliğe özel %10 indirim şifreniz: ........ Bu şifreyi ödeme öncesinde kasa personeline veya www.lufian.com’ da ödeme adımında yer alan “İndirim kodu”alanına kod girilerek “Uygula” butonuna basarak indirimden faydalanabilirsiniz. Şifrenizi 29 Şubat 2024 tarihine kadar kullanabilirsiniz.
Katıl butonuna tıklayınca müşteriye gönderilecek sms metni;
Lufian mağazaları ve www.lufian.com’dan yapılacak alışverişlerde geçerli Ultra üyeliğe özel %10 indirim şifreniz: ........ Bu şifreyi ödeme öncesinde kasa personeline veya www.lufian.com’ da ödeme adımında yer alan “İndirim kodu”alanına kod girilerek “Uygula” butonuna basarak indirimden faydalanabilirsiniz. Şifrenizi 29 Şubat 2024 tarihine kadar kullanabilirsiniz. SMS almak istemiyorsanız OPET yazıp 5653'e ücretsiz gönderebilirsiniz. 4446738 Mersis no: 0644000904600117
Bilet Tipi Bilet Sınıfı Bilet Alt Sınıfı Grup
BİLGİ MAVİ PROGRAM MAVİ PROGRAM LUFİAN KAMPANYASI  
ÖNERİ-TALEP MAVİ PROGRAM MAVİ PROGRAM LUFİAN KAMPANYASI Kampanya
</t>
  </si>
  <si>
    <t xml:space="preserve">Kampanya 11 Ocak 2024 – 30 Haziran 2024 tarihleri arasında geçerlidir.
İşbu kampanya kapsamında obilet üyeleri, obilet mobil uygulaması üzerinden veya www.obilet.com alan adlı internet sitesinden üye olarak yapacakları 3 gün ve üzeri araç kiralamalarda 300 TL değerinde Opet Yakıt Puan kazanacaktır.
Kampanya yalnızca obilet mobil uygulaması veya www.obilet.com alan adlı internet sitesi üzerinden üyelik oluşturularak ödemesi yapılan 3 gün ve üzeri araç kiralamalarda geçerlidir. Bu kapsamda kampanya ve indirim kodları, sonradan ödemeli olarak yapılan işlemlerde geçerli olmayacaktır.
İşbu kampanya kapsamında 3 gün ve üzeri araç kiralama yapan obilet üyeleri OBILET boşluk cep telefon numaraları boşluk 8 haneli kodu yazarak 7276 numaralı mesaj hattına SMS göndermeleri akabinde SMS gönderilen cep telefon numaralarına benzin ve motorin alımlarında geçerli, 300 TL değerinde Opet Yakıt Puan anında yüklenecektir. Örnek SMS metni: OBİLET 5555555555 ABCD7890
Müşterilerin Obilet tarafından iletilen yakıt puan kodlarını 30 Haziran 2024 tarihine kadar SMS ile göndermeleri gerekmektedir.
SMS’in içeriğinde belirtilen cep telefonu numarası SMS’in gönderildiği cep telefonu numarası olmalıdır. SMS metninde yazılan cep telefonu ile SMS’in gönderildiği cep telefonu farklı numaralar olmamalıdır.
Kazanılan Opet Yakıt Puanların son kullanım tarihi 30 Haziran 2024’tür.
Belirtilen son kullanım tarihine kadar harcanmayan yakıt puanlar 1 Temmuz 2024 00:01’de silinecektir.
Kazanılan Opet Yakıt Puanlar tüm Opet istasyonlarında ve Paro pod kurulumu olan Sunpet istasyonlarında sadece benzin ve motorin alımlarında geçerlidir, LPG’de geçerli değildir.
Opet Yakıt Puanlar tek seferde ya da parçalı olarak harcanabilecektir.
Yakıt puanların harcanması için cep telefonu numaralarının aktivasyon koşulu bulunmamaktadır.
Kampanyadan sadece obilet üyeleri yararlanabilecektir.
Obilet üyeleri her 3 gün ve üzeri araç kiralamaları için kampanyadan yeniden yararlanabilirler.
Kampanya ve yakıt puan başkasına devredilemez, bölünemez, başka kampanya ve indirim kodları ile birleştirilemez.
Kampanya kapsamında alınan kod ve yakıt puan, paraya çevrilemez, satılamaz.
Kampanya müşteriler nezdinde herhangi bir kazanılmış hak sağlamaz.
Obilet Bilişim Sistemleri A.Ş. ve Opet Petrolcülük A.Ş. mevzuata ve kampanya koşullarına aykırı kullanımlardan, kampanya koşullarının yerine getirilmemesinden doğabilecek zarar ve ziyanları için her türlü hakkını saklı tutar.
Obilet Bilişim Sistemleri A.Ş. ve Opet Petrolcülük A.Ş. önceden bildirmeksizin kampanya kapsamı, süresi ve koşullarında tek taraflı değişiklik yapma ve kampanyayı durdurma, değiştirme ve kaldırma hakkını saklı tutar.
Kampanyanın değerli bayilerimize hiçbir maliyeti yoktur.
Bilet Tipi Bilet Sınıfı Bilet Alt Sınıfı Grup
BİLGİ KAMPANYA OBİLET KAMPANYASI  
ÖNERİ-TALEP KAMPANYA OBİLET KAMPANYASI Kampanya
</t>
  </si>
  <si>
    <t>OBİLET KAMPANYASI</t>
  </si>
  <si>
    <t>OPET WORLDCARD-UÇAK BİLETİ KAMPANYASI</t>
  </si>
  <si>
    <t>ULTRAMARKET-MAVİ RAF “AY’IN FIRSAT ÜRÜNLERİ” KAMPANYASI</t>
  </si>
  <si>
    <t>Ultramarket</t>
  </si>
  <si>
    <t xml:space="preserve">Kampanyaya 8 Ocak 2024 – 29 Şubat 2024 tarihler arasında ve belirtilen satış noktalarından tek fiş, fatura, e-arşiv fatura üzerinde tek seferde 40 TL ve üzeri Ülker Sakız &amp; Şekerleme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3 (üç)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40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Nisan 2024 tarihine kadar OPET istasyonlarında sadece benzin veya motorin alışverişlerinde harcanabilir. Harcanmayan yakıt puanlar 6 Nisan Mart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Satış kanalları ektedir.
Bilet Tipi Bilet Sınıfı Bilet Alt Sınıfı Grup
BİLGİ KAMPANYA OPET ÇEK KAZAN ÜLKER SAKIZ ŞEKERLEME KAMPANYASI  
ÖNERİ-TALEP KAMPANYA OPET ÇEK KAZAN ÜLKER SAKIZ ŞEKERLEME KAMPANYASI Kampanya
</t>
  </si>
  <si>
    <t>OPET ÇEK KAZAN ÜLKER SAKIZ ŞEKERLEME KAMPANYASI</t>
  </si>
  <si>
    <t>POLSAN KAMPANYASI</t>
  </si>
  <si>
    <t xml:space="preserve">Polsan kampanyası 2024 yılı sonuna kadar devam edecektir. 
31 Aralık 2024'e kadar Opet istasyonlarından aylık 2.500 TL'ye kadar benzin veya motorin alışverişlerinize toplamda
%2,5 yakıt puan HEDİYE! 
2024 yılı için puan son kullanım tarihi ilk 11 ay için 31.12.2024’tür.Aralık ayı için ise 31.01.2025 olarak tanımlanacaktır
Bilet Tipi Bilet Sınıfı Bilet Alt Sınıfı Grup Adı
BİLGİ KAMPANYA POLSAN KAMPANYASI NULL
ÖNERİ/TALEP KAMPANYA POLSAN KAMPANYASI Kampanya-Kübra
</t>
  </si>
  <si>
    <t xml:space="preserve">Login olmayan kullanıcının görebileceği metin;
Kampanya 18 Ocak 2024 – 31 Mayıs 2024 tarihleri arasında www.turna.com  web sitesi  ve Turna mobil uygulamasından yapılacak uçak bileti alışverişlerinde geçerlidir.
Kampanyadan yararlanmak için Turna.com’a üye olunması zorunludur.
Kampanyadan doğrulanmış telefon numarasına sahip Turna.com üyeleri faydalanabilir. Henüz telefon numarasını doğrulamayan üyeler Hesap Bilgilerim / Profil bölümünden telefon numaralarını kolayca doğrulayabilir.
Kampanyadan faydalanabilmek için cep telefonunuzla giriş yapmanız gerekmektedir.
Katıl butonuna tıklayarak indirim şifrenizi alabilirsiniz.
Opet Kart Programı üyesi değilseniz Opet Mobil Uygulaması’ndan cep telefonunuzla üyelik yaptıktan sonra kampanya sayfasından katıl butonuna tıklayarak indirim şifrenizi alabilirsiniz.
Alınan indirim şifresi 31 Mayıs 2024’e kadar kullanılabilir.
Temel  üyeler yurt dışı uçak biletlerinde 200 TL veya yurt içi uçak biletlerinde 100 TL indirim, Full üyeler yurt dışı uçak biletlerinde 240 TL veya  yurt içi uçak biletlerinde 120 TL indirim, Ultra üyeler yurt dışı uçak biletlerinde 300 TL veya yurt içi uçak biletlerinde 150 TL indirim hakkına sahiptir.
Mavi Program ayrıcalıklarından alınan kampanya şifresini, uçuş rotası seçilip, kişisel bilgiler girildikten sonra, ödeme adımında yer alan “İndirim kodunu giriniz” alanına şifre girilerek “Uygula” butonuna basarak indirimden faydalanabilirsiniz.
Kampanya şifreleri Turna.com‘un %70’e varan indirim sağlayan “Akıllı Uçuş” özellikli uçuşlarında ekstra indirim sağlamamaktadır.
İndirim şifresi kullanılarak alınan biletlerin iptal edilmesi istendiğinde, havayolunun verdiği iade tutarı indirim tutarından az veya eşit ise müşteriye iade yapılmaz.
İndirim şifresi kullanılarak alınan biletlerin iptal edilmesi istendiğinde, havayolunun verdiği iade tutarı indirim tutarından fazla ise, indirim tutarı, havayolunun verdiği iade tutarından düşülerek iade edilecek bedel hesaplanır.
İndirim şifresi kullanılarak alınan biletlerde değişiklik yapılması istendiğinde, ikinci bir indirim uygulanmaz, havayolunun değişiklik ücreti ve değişiklik hizmet bedeli müşteriden tahsil edilir.
İndirim şifresinin yeniden kullanılabilir hale gelmesi için, yapılan işlemde yer alan tüm biletlerin iptal edilmiş olması gerekir. Kısmi iptallerde, İndirim şifresi yeniden geçerli hale gelmez.
İndirim şifreleri tek kullanımlıktır. Yapılacak 1 işlemde yalnızca 1 indirim şifresi kullanılabilir.
Kampanya kapsamında her müşteri Opet Mavi Program sayfasından sadece 1 kez şifre alabilecektir.
Kampanya süresi boyunca 1 kişi en fazla 1 kez kampanyadan faydalanabilir.
İndirim toplamda verilecek 5.000 adet şifre ile sınırlıdır.
Kampanya başka bir kampanya ile birleştirilemez.
Opet ve Turna.com kampanyayı durdurma, sona erdirme, kampanya kapsamında değişiklik yapma hakkını saklı tutar.
Temel Üye;
Kampanya 18 Ocak 2024 – 31 Mayıs 2024 tarihleri arasında www.turna.com  web sitesi  ve Turna mobil uygulamasından yapılacak uçak biletleri alışverişlerinde geçerlidir.
Kampanyadan yararlanmak için Turna.com’a üye olunması zorunludur.
Kampanyadan doğrulanmış telefon numarasına sahip Turna.com üyeleri faydalanabilir. Henüz telefon numarasını doğrulamayan üyeler Hesap Bilgilerim / Profil bölümünden telefon numaralarını kolayca doğrulayabilir.
Kampanyadan faydalanabilmek için cep telefonunuzla giriş yapmanız gerekmektedir.
Katıl butonuna tıklayarak Temel üyeliğe özel indirim şifrenizi alabilirsiniz.
Alınan indirim şifresi 31 Mayıs 2024’e kadar kullanılabilir.
Temel  üyeler yurt dışı uçak biletlerinde 200 TL veya yurt içi uçak biletlerinde geçerli 100 TL indirim hakkına sahiptir.
Mavi Program ayrıcalıklarından alınan kampanya şifresini, uçuş rotası seçilip, kişisel bilgiler girildikten sonra, ödeme adımında yer alan “İndirim kodunu giriniz” alanına şifre girilerek “Uygula” butonuna basarak indirimden faydalanabilirsiniz.
Kampanya şifreleri Turna.com‘un %70’e varan indirim sağlayan “Akıllı Uçuş” özellikli uçuşlarında ekstra indirim sağlamamaktadır.
İndirim şifresi kullanılarak alınan biletlerin iptal edilmesi istendiğinde, havayolunun verdiği iade tutarı indirim tutarından az veya eşit ise müşteriye iade yapılmaz.
İndirim şifresi kullanılarak alınan biletlerin iptal edilmesi istendiğinde, havayolunun verdiği iade tutarı indirim tutarından fazla ise, indirim tutarı, havayolunun verdiği iade tutarından düşülerek iade edilecek bedel hesaplanır.
İndirim şifresi kullanılarak alınan biletlerde değişiklik yapılması istendiğinde, ikinci bir indirim uygulanmaz, havayolunun değişiklik ücreti ve değişiklik hizmet bedeli müşteriden tahsil edilir.
İndirim şifresinin yeniden kullanılabilir hale gelmesi için, yapılan işlemde yer alan tüm biletlerin iptal edilmiş olması gerekir. Kısmi iptallerde, İndirim şifrresi yeniden geçerli hale gelmez.
İndirim şifreleri tek kullanımlıktır. Yapılacak 1 işlemde yalnızca 1 indirim şifresi kullanılabilir.
Kampanya kapsamında her müşteri Opet Mavi Program sayfasından sadece 1 kez şifre alabilecektir.
Kampanya süresi boyunca 1 kişi en fazla 1 kez kampanyadan faydalanabilir.
İndirim toplamda verilecek 3.000 adet şifre ile sınırlıdır.
Kampanya başka bir kampanya ile birleştirilemez.
Opet ve Turna.com kampanyayı durdurma, sona erdirme, kampanya kapsamında değişiklik yapma hakkını saklı tutar.
Katıl butonuna tıklayınca açılacak örnek pop-up metni;
Tebrikler! www.turna.com web sitesi  ve Turna mobil uygulamasından yapılacak uçak biletleri alışverişlerinde geçerli Temel üyeliğe özel yurt dışı uçak biletlerinde 200 TL veya yurt içi uçak biletlerinde geçerli 100 TL indirim şifreniz: ........ Bu şifreyi ödeme adımında yer alan “İndirim kodunu giriniz” alanına girilerek “Uygula” butonuna basarak indirimden faydalanabilirsiniz. Şifrenizi 31 Mayıs 2024 tarihine kadar kullanabilirsiniz.
Katıl butonuna tıklayınca müşteriye gönderilecek sms metni;
Tebrikler! www.turna.com web sitesi Turna mobil uygulamasından yapılacak uçak biletleri alışverişlerinde geçerli Temel üyeliğe özel yurt dışı uçak biletlerinde 200 TL veya yurt içi uçak biletlerinde geçerli 100 TL indirim şifreniz: ........ Bu şifreyi ödeme adımında yer alan “İndirim kodunu giriniz” alanına girilerek “Uygula” butonuna basarak indirimden faydalanabilirsiniz.Şifrenizi 31 Mayıs 2024 tarihine kadar kullanabilirsiniz. SMS almak istemiyorsanız OPET yazıp 5653'e ücretsiz gönderebilirsiniz. 4446738 Mersis no: 0644000904600117
Full Üye;
Kampanya 18 Ocak 2024 – 31 Mayıs 2024 tarihleri arasında www.turna.com web sitesi  ve Turna mobil uygulamasından yapılacak uçak biletleri alışverişlerinde geçerlidir.
Kampanyadan yararlanmak için Turna.com’a üye olunması zorunludur.
Kampanyadan doğrulanmış telefon numarasına sahip Turna.com üyeleri faydalanabilir. Henüz telefon numarasını doğrulamayan üyeler Hesap Bilgilerim / Profil bölümünden telefon numaralarını kolayca doğrulayabilir.
Kampanyadan faydalanabilmek için cep telefonunuzla giriş yapmanız gerekmektedir.
Katıl butonuna tıklayarak Full üyeliğe özel indirim şifrenizi alabilirsiniz.
Alınan indirim şifresi 31 Mayıs 2024’e kadar kullanılabilir.
Full  üyeler yurt dışı uçak biletlerinde 240 TL veya yurt içi uçak biletlerinde geçerli 120 TL indirim hakkına sahiptir.
Mavi Program ayrıcalıklarından alınan kampanya şifresini, uçuş rotası seçilip, kişisel bilgiler girildikten sonra, ödeme adımında yer alan “İndirim kodunu giriniz” alanına şifre girilerek “Uygula” butonuna basarak indirimden faydalanabilirsiniz.
Kampanya şifreleri Turna.com ‘un %70’e varan indirim sağlayan “Akıllı Uçuş” özellikli uçuşlarında ekstra indirim sağlamamaktadır.
İndirim şifresi kullanılarak alınan biletlerin iptal edilmesi istendiğinde, havayolunun verdiği iade tutarı indirim tutarından az veya eşit ise müşteriye iade yapılmaz.
İndirim şifresi kullanılarak alınan biletlerin iptal edilmesi istendiğinde, havayolunun verdiği iade tutarı indirim tutarından fazla ise, indirim tutarı, havayolunun verdiği iade tutarından düşülerek iade edilecek bedel hesaplanır.
İndirim şifresi kullanılarak alınan biletlerde değişiklik yapılması istendiğinde, ikinci bir indirim uygulanmaz, havayolunun değişiklik ücreti ve değişiklik hizmet bedeli müşteriden tahsil edilir.
İndirim şifresinin yeniden kullanılabilir hale gelmesi için, yapılan işlemde yer alan tüm biletlerin iptal edilmiş olması gerekir. Kısmi iptallerde, indirim şifresi yeniden geçerli hale gelmez.
İndirim şifreleri tek kullanımlıktır. Yapılacak 1 işlemde yalnızca 1 indirim şifresi kullanılabilir.
Kampanya kapsamında her müşteri Opet Mavi Program sayfasından sadece 1 kez şifre alabilecektir.
Kampanya süresi boyunca 1 kişi en fazla 1 kez kampanyadan faydalanabilir.
İndirim toplamda verilecek 1.000 adet şifre ile sınırlıdır
Kampanya başka bir kampanya ile birleştirilemez.
Opet ve Turna.com kampanyayı durdurma, sona erdirme, kampanya kapsamında değişiklik yapma hakkını saklı tutar.
Katıl butonuna tıklayınca açılacak örnek pop-up metni;
Tebrikler! www.turna.com web sitesi  ve Turna mobil uygulamasından yapılacak uçak biletleri alışverişlerinde geçerli Full üyeliğe özel yurt dışı uçak biletlerinde 240 TL veya yurt içi uçak biletlerinde geçerli 120 TL indirim şifreniz: ........ Bu şifreyi ödeme adımında yer alan “İndirim kodunu giriniz” alanına girilerek “Uygula” butonuna basarak indirimden faydalanabilirsiniz. Şifrenizi 31 Mayıs 2024 tarihine kadar kullanabilirsiniz.
Katıl butonuna tıklayınca müşteriye gönderilecek sms metni;
Tebrikler! www.turna.com web sitesi ve Turna mobil uygulamasından yapılacak uçak biletleri alışverişlerinde geçerli Full üyeliğe özel yurt dışı uçak biletlerinde 240 TL veya yurt içi uçak biletlerinde geçerli 120 TL indirim şifreniz: ........ Bu şifreyi ödeme adımında yer alan “İndirim kodunu giriniz” alanına girilerek “Uygula” butonuna basarak indirimden faydalanabilirsiniz.Şifrenizi 31 Mayıs 2024 tarihine kadar kullanabilirsiniz. SMS almak istemiyorsanız OPET yazıp 5653'e ücretsiz gönderebilirsiniz. 4446738 Mersis no: 0644000904600117
Ultra Üye;
Kampanya 18 Ocak 2024 – 31 Mayıs 2024 tarihleri arasında www.turna.com web sitesi  ve Turna mobil uygulamasından yapılacak uçak biletleri alışverişlerinde geçerlidir.
Kampanyadan yararlanmak için Turna.com’a üye olunması zorunludur.
Kampanyadan doğrulanmış telefon numarasına sahip Turna.com üyeleri faydalanabilir. Henüz telefon numarasını doğrulamayan üyeler Hesap Bilgilerim / Profil bölümünden telefon numaralarını kolayca doğrulayabilir.
Kampanyadan faydalanabilmek için cep telefonunuzla giriş yapmanız gerekmektedir.
Katıl butonuna tıklayarak Ultra üyeliğe özel indirim şifrenizi alabilirsiniz.
Alınan indirim şifresi 31 Mayıs 2024’e kadar kullanılabilir.
Ultra üyeler yurt dışı uçak biletlerinde 300 TL veya yurt içi uçak biletlerinde geçerli 150 TL indirim hakkına sahiptir.
Mavi Program ayrıcalıklarından alınan kampanya şifresini, uçuş rotası seçilip, kişisel bilgiler girildikten sonra, ödeme adımında yer alan “İndirim kodunu giriniz” alanına şifre girilerek “Uygula” butonuna basarak indirimden faydalanabilirsiniz.
Kampanya şifreleri Turna.com ‘un %70’e varan indirim sağlayan “Akıllı Uçuş” özellikli uçuşlarında ekstra indirim sağlamamaktadır.
İndirim şifresi kullanılarak alınan biletlerin iptal edilmesi istendiğinde, havayolunun verdiği iade tutarı indirim tutarından az veya eşit ise müşteriye iade yapılmaz.
İndirim şifresi kullanılarak alınan biletlerin iptal edilmesi istendiğinde, havayolunun verdiği iade tutarı indirim tutarından fazla ise, indirim tutarı, havayolunun verdiği iade tutarından düşülerek iade edilecek bedel hesaplanır.
İndirim şifresi kullanılarak alınan biletlerde değişiklik yapılması istendiğinde, ikinci bir indirim uygulanmaz, havayolunun değişiklik ücreti ve değişiklik hizmet bedeli müşteriden tahsil edilir.
İndirim şifresinin yeniden kullanılabilir hale gelmesi için, yapılan işlemde yer alan tüm biletlerin iptal edilmiş olması gerekir. Kısmi iptallerde, İndirim şifresi yeniden geçerli hale gelmez.
İndirim şifreleri tek kullanımlıktır. Yapılacak 1 işlemde yalnızca 1 indirim şifresi kullanılabilir.
Kampanya kapsamında her müşteri Opet Mavi Program sayfasından sadece 1 kez şifre alabilecektir.
Kampanya süresi boyunca 1 kişi en fazla 1 kez kampanyadan faydalanabilir.
İndirim toplamda verilecek 1.000 adet şifre ile sınırlıdır.
Kampanya başka bir kampanya ile birleştirilemez.
Opet ve Turna.com kampanyayı durdurma, sona erdirme, kampanya kapsamında değişiklik yapma hakkını saklı tutar.
Katıl butonuna tıklayınca açılacak örnek pop-up metni;
Tebrikler! www.turna.com web sitesi  ve Turna mobil uygulamasından yapılacak uçak biletleri alışverişlerinde geçerli Ultra üyeliğe özel yurt dışı uçak biletlerinde 300 TL veya yurt içi uçak biletlerinde geçerli 150 TL indirim şifreniz: ........ Bu şifreyi ödeme adımında yer alan “İndirim kodunu giriniz” alanına girilerek “Uygula” butonuna basarak indirimden faydalanabilirsiniz. Şifrenizi 31 Mayıs 2024 tarihine kadar kullanabilirsiniz.
Katıl butonuna tıklayınca müşteriye gönderilecek sms metni;
Tebrikler! www.turna.com web sitesi ve Turna mobil uygulamasından yapılacak uçak biletleri alışverişlerinde geçerli Ultra üyeliğe özel yurt dışı uçak biletlerinde 300 TL veya yurt içi uçak biletlerinde geçerli 150 TL indirim şifreniz: ........ Bu şifreyi ödeme adımında yer alan “İndirim kodunu giriniz” alanına girilerek “Uygula” butonuna basarak indirimden faydalanabilirsiniz. Şifrenizi 31 Mayıs 2024 tarihine kadar kullanabilirsiniz. SMS almak istemiyorsanız OPET yazıp 5653'e ücretsiz gönderebilirsiniz. 4446738 Mersis no: 0644000904600117
Bilet Tipi Bilet Sınıfı Bilet Alt Sınıfı Grup
BİLGİ MAVİ PROGRAM TURNA.COM KAMPANYASI  
ÖNERİ-TALEP MAVİ PROGRAM TURNA.COM KAMPANYASI Kampanya
 </t>
  </si>
  <si>
    <t>MAVİ PROGRAM</t>
  </si>
  <si>
    <t>TURNA.COM KAMPANYASI</t>
  </si>
  <si>
    <t xml:space="preserve">Sömestir dönemi için plaka ile başka il üzerinden alışveriş yaptığı tespit edilen müşterilere, dönüş yolunda da Opet’i tercih etmeleri için Sömestir dönemi kampanyası tanımlayacağız. Kampanya kodunu ayrıca ileteceğiz.
21 Ocak - 4 Şubat aralığında bu hedef kitleye giren kişilere günlük olarak aşağıdaki SMS metni gönderilecektir.
Değerli müşterimiz, yolculuğunuzda Opet'i tercih ettiğiniz için teşekkür ederiz. Size özel, dönüş yolculuğunuzda 140 TL yakıt puan hediye! 4 Şubat'a kadar cep telefonunuz ile yapacağınız toplamda 4250 TL ve üzeri akaryakıt alımınızda anında 140 TL yakıt puan hediye! Yakıt puanlar tek seferde 1250 TL ve üzeri akaryakıt alımınızda geçerlidir. Lütfen ödeme yapmadan önce cep telefonu numaranızı market görevlisine söyleyiniz. Puan son kullanım: 29 Şubat 2024. SMS almak istemiyorsanız OPET yazıp 5653'e ücretsiz gönderebilirsiniz. Mersis no: 0644000904600117 Aracı Hizmet Sağlayıcı Tanı
Bilet açıklamasına mutlaka kampanya adı/detayı yapalım.
Bilet Tipi Bilet Sınıfı Bilet Alt Sınıfı Grup
BİLGİ KAMPANYA CRM KAMPANYALARI-SMS İLE GELEN  
ÖNERİ-TALEP KAMPANYA CRM KAMPANYALARI-SMS İLE GELEN Kampanya
 </t>
  </si>
  <si>
    <t>CRM KAMPANYALARI-SMS İLE GELEN</t>
  </si>
  <si>
    <t xml:space="preserve">12 Ocak – 31 Ocak 2024 tarihleri arasında Opet istasyonlarında Chippin ile kasada (teknopod kurulu istasyonlarda) veya araçtan inmeden (mobil ödeme) tek seferde yapılacak akaryakıt ödemelerinde geçerlidir.
Müşteriler kampanya döneminde Opet’te Chippin ile 4 farklı günde yapacakları tek seferde 500 TL ve üzeri akaryakıt işlemlerinde 25 TL, toplamda 100 TL’ye varan faydayı kazanabilirler.
Kampanya aşamaları ve detayları aşağıdaki gibidir:
Opet istasyonlarında 4 farklı günde tek seferde yapılacak her 500 TL ve üzeri akaryakıt ödemelerinde anında 25 TL yakıt puan kazanılacaktır.
Kazanılan 25 TL yakıt puanlar 29 Şubat 2024 tarihine kadar akaryakıt alışverişlerinde kullanılabilecektir.
25 TL yakıt puan kampanyasından her kullanıcı maksimum 100 TL yakıt puan kazanabilecektir.
Kazanılan puanların Opet istasyonlarında harcanabilmesi için ödeme sırasında müşterilerin cep telefonu numaralarını ve cep telefonlarına gelen puan harcatma şifrelerini Opet istasyonlarındaki market görevlilerine iletmeleri gerekmektedir. Kazanılan yakıt puanların harcanabilmesi için cep telefonunun ya da Opet Kart’ın aktivasyonlu olması gerekmektedir.  https://www.opet.com.tr/bireysel-islemler sayfasından ya da Opet Mobil Uygulaması üzerinden aktivasyon yapılabilir.
Kampanya aktif pos kurulumu olan Opet istasyonlarında geçerlidir. LPG alımlarında geçerli değildir.
Kampanyalara ait diğer önemli başlıklar aşağıda bilgilerinize sunulmuştur:
Bu kampanyalar ile Opet ticari kampanyalar birleştirilemez.
Kazanılan yakıt puanlar mobil ödeme ile yapılan alışverişlerde geçerli değildir.
Kampanya dahilindeki yakıt puan kazanımları, uygulamaya eklenen ve ödeme yapılan kredi kartı ile yapılan harcama tutarı üzerinden hesaplanacaktır.
Kampanya SMS, dijital iletişimler ve istasyonlarda uygulanacak görseller ile duyurulacaktır.
Kampanyanın bayilerimize hiçbir maliyeti yoktur.
Chippin ile yapılan ödemelerde vade süresi 5 gün öne çekilmiştir. Yapı kredi kartları 28 gün, diğer banka kartları ise 35 gündür. YKB Chippin işlemlerine ait tutarın YKB hesaplarına geçişi için ödeme vadesini değiştirmek isteyen bayilerimiz, çalışma koşullarını güncellemek için; YKB şubeleri üzerinden talep sürecini gerçekleştirebilirler.
Yapı Kredi Bankası ile yaptığımız İş birliği ile Chippin üzerinden yapılacak işlemlerde ertesi gün komisyonu Yapı Kredi Bankası kartları için %2,34'e indirilmiştir. Blokeli çalışan bayilerimizin ertesi gün çalışma yapısına geçmeleri için Şubelerine başvuru yapmaları gerekmektedir.
Chippin günlük rapor gönderimi Chippin işlem detaylarının bayi portalde yer alması sebebiyle durdurulmuştur. Yakıt Puan menüsünden Chippin işlemlerinin nasıl kontrol edileceği bayi portalinde Opet Kart menüsüne eklenen "Bayi Portal Puan Kullanım Dokümanı'nda" yer almaktadır. Dokümanın yer aldığı başlık 3.sayfadaki ekte yer almaktadır.
Chippin Uygulaması üzerinden pompada veya teknopod üzerinden yapılan işlemler bayi portalde Opet Kart kart işlem sorgulama menüsünün altındaki Yakıt Puan sekmesinden görüntülenebilmektedir. İşlemin teknopod veya pompa üzerinden yapıldığı bilgisi bayi portalde gösterilmektedir. Rapora ilişkin detaylar Bayi Portal Kullanım Dokümanı’nda bulunmaktadır.
Chippin kampanyaları ile ilgili detaylar ekli sirküler ile Opet bayilerimize iletilmektedir.
Bilet Tipi Bilet Sınıfı Bilet Alt Sınıfı Grup Adı
BİLGİ KAMPANYA CHİPPİN KAMPANYASI  
ŞİKAYET
KAMPANYA CHİPPİN KAMPANYASI Tanı
 </t>
  </si>
  <si>
    <t xml:space="preserve">1 Şubat 2024 – 1 Mart 2024 tarihleri arasında Türkiye’deki tüm market, mağaza ve online kanallardan fiş, fatura, e-arşiv fatura üzerinde tek seferde 40 TL değerinde Ülker Kanky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21.575 adet ödül stokları ile sınırlıdır.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30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6 Nisan 2024 tarihine kadar OPET istasyonlarında sadece benzin veya motorin alışverişlerinde harcanabilir. 
Harcanmayan yakıt puanlar 7 Nisan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ÜLKER KAMPANYASI  
ÖNERİ-TALEP KAMPANYA ÇEK KAZAN ÜLKER KAMPANYASI Kampanya
</t>
  </si>
  <si>
    <t>ÇEK KAZAN ÜLKER KAMPANYASI</t>
  </si>
  <si>
    <t xml:space="preserve">1 Şubat 2024 – 29 Şubat 2024 tarihleri arasında Türkiye’deki online offline tüm satış noktalarından fiş, fatura, e-arşiv fatura üzerinde 100 TL ve üzeri Nestle Bar ve Kahvaltılık Gevrek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1 (bir)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75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Nisan 2024 tarihine kadar OPET istasyonlarında sadece benzin veya motorin alışverişlerinde harcanabilir. 
Harcanmayan yakıt puanlar 6 Nisan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NESTLE KAHVALTILIK KAMPANYASI  
ÖNERİ-TALEP KAMPANYA ÇEK KAZAN NESTLE KAHVALTILIK KAMPANYASI Kampanya
</t>
  </si>
  <si>
    <t>ÇEK KAZAN NESTLE KAHVALTILIK KAMPANYASI</t>
  </si>
  <si>
    <t xml:space="preserve">Her ay düzenli devam eden Mavi Raf Ayın Fırsat Ürünleri kampanyamız dışında, aylık olarak belirli
aralıklarla yaptığımız menü kampanyalarımız ve ayın yıldız ürünleri kapsamında her ay seçili
ürünlerde yaptığımız fiyat indirimi kampanya mekaniklerimiz devam etmektedir. 15 Ocak itibari ile
başlayacak Mavi Raf harici 2 kampanyamızın detayları aşağıda bilgilerinize sunulmuştur.
Ttec Akıllı Aydınlatma ve Akıllı Kamera Kampanyası
• Kampanya 15 Ocak – 29 Şubat tarihleri arasında geçerli olacaktır.
• Kampanya, kampanyaya katılan Ultramarket ve Fullmarket Ekstra’larda geçerli olacaktır.
• Kampanyadan yararlanmak için herhangi bir alışveriş tutar baremi yoktur. Ancak 1 müşteri
kampanyalı ürünlerden toplam 3 kere kampanya kapsamında faydalanabilir.
• Kampanya ürün fiyat ve barkod bilgisi aşağıdaki gibidir.
• Kampanya kapsamında geri dönüşler kampanyalı satış adedi kadar bayilerimize geri
ödenecektir.
• Ek olarak kampanya kapsamında satış adedi karşılığında bayilerimize ödül desteği
sağlanacaktır.
Dardanel 2.ye %50 indirim Kampanyası
• Kampanya 15 Ocak – 31 Mart tarihleri arasında geçerli olacaktır.
• Kampanya, kampanyaya katılan Ultramarket’lerde ve Fullmarket’lerde geçerli olacaktır.
• Kampanya kapsamında Dardanel reyonlarından alınacak aşağıdaki tabloda bilgileri verilen
Gurme Sandviç türünden 1 adet alana yine Gurme Sandviç türünden alacağı 2. Sandviç
50% indirimli olacaktır.
• Kampanyadan yararlanmak için herhangi bir alışveriş tutar ya da adet baremi yoktur.
• Kampanya ürün barkod bilgisi aşağıdaki gibidir.
• Kampanya kapsamında geri dönüşleri kampanya bitiminde bayinin verdiği kampanyalı ürün
adedine denk gelecek şekilde bedelsiz ürün olarak bayilerimize gönderilecektir.
Çağrı Tipi Çağrı Sınıfı Çağrı Alt Sınıfı Grup
BİLGİ ULTRAMARKET ULTRAMARKET-MAVİ RAF “AY’IN FIRSAT ÜRÜNLERİ” KAMPANYASI  
ÖNERİ-TALEP ULTRAMARKET ULTRAMARKET-MAVİ RAF “AY’IN FIRSAT ÜRÜNLERİ” KAMPANYASI Ultramarket
BİLGİ ULTRAMARKET ULTRAMARKET DARDANEL MENÜ KAMPANYASI  
ÖNERİ-TALEP ULTRAMARKET ULTRAMARKET DARDANEL MENÜ KAMPANYASI Ultramarket
</t>
  </si>
  <si>
    <t>ULTRAMARKET DARDANEL MENÜ KAMPANYASI</t>
  </si>
  <si>
    <t xml:space="preserve">Hem login olmayan kullanıcıların hem de login olan kullanıcının segmentine göreceği metinler aşağıdaki gibidir.
Login olmayan kullanıcının görebileceği metin;
Kampanya 23 Ocak 2024– 31 Mart 2024 tarihleri arasında Zipcar mobil uygulaması üzerinden yapılacak kiralamalarda geçerlidir.
Kampanyadan faydalanabilmek için Zipcar mobil uygulamasına cep telefonunuzla giriş yapmanız gerekmektedir.
Kampanyadan faydalanabilmek için cep telefonunuzla giriş yapmanız gerekmektedir.
Katıl butonuna tıklayarak kampanya şifrenizi alabilirsiniz.
Opet Kart Programı üyesi değilseniz Opet Mobil Uygulaması’ndan cep telefonunuzla üyelik yaptıktan sonra kampanya sayfasından katıl butonuna tıklayarak kampanya şifrenizi alabilirsiniz.
Alınan kampanya şifresi 31 Mart 2024’e kadar kullanılabilir.
Temel Üyeler 250 TL kullanım kredisi, Full Üyeler 500 TL kullanım kredisi, Ultra Üyeler 1 yıllık hediye Premium Üyelik avantajına sahiptir.
Premium üyeler ayrıca tüm kiralamalarda % 8 indirim avantajına da sahiptir.
Üyelik bilgileriniz tamamlandıktan sonra Opet Mavi Program’dan aldığınız kampanya şifresini Zipcar mobil  uygulamasındaki ''Profil'' alanından ''Kampanya Grubu''  ve  “Özel bir kampanya grubuna dahil ol” alanına girerek kullanabilirsiniz.
Kredi kullanıldığında Zipcar hesabına +TL bakiye olarak eklenir ve ilk kiralama tutarından otomatik olarak tutar düşer.
Kampanya kapsamında her müşteri Opet Mavi Program sayfasından sadece 1 kez şifre alabilecektir.
İndirim toplamda verilecek 5.000 adet şifre ile sınırlıdır.
Kampanya başka bir kampanya ile birleştirilemez.
Opet ve Zipcar kampanyayı durdurma, sona erdirme, kampanya kapsamında değişiklik yapma hakkını saklı tutar.
Temel Üye;
Kampanya 23 Ocak 2024– 31 Mart 2024 tarihleri arasında Zipcar mobil uygulaması üzerinden yapılacak kiralamalarda geçerlidir.
Kampanyadan faydalanabilmek için Zipcar mobil uygulamasına cep telefonunuzla giriş yapmanız gerekmektedir.
Kampanyadan faydalanabilmek için cep telefonunuzla giriş yapmanız gerekmektedir.
Katıl butonuna tıklayarak Temel üyeliğe özel kampanya şifrenizi alabilirsiniz.
Alınan kampanya şifresi 31 Mart 2024’e kadar kullanılabilir.
Temel Üyeler 250 TL kullanım kredisi avantajına sahiptir.
Üyelik bilgileriniz tamamlandıktan sonra Opet Mavi Program’dan aldığınız kampanya şifresini Zipcar mobil  uygulamasındaki ''Profil'' alanından ''Kampanya Grubu''  ve  “Özel bir kampanya grubuna dahil ol” alanına girerek kullanabilirsiniz.
Kredi kullanıldığında Zipcar hesabına +TL bakiye olarak eklenir ve ilk kiralama tutarından otomatik olarak tutar düşer.
Kampanya kapsamında her müşteri Opet Mavi Program sayfasından sadece 1 kez şifre alabilecektir.
İndirim toplamda verilecek 3.000 adet şifre ile sınırlıdır.
Kampanya başka bir kampanya ile birleştirilemez.
Opet ve Zipcar kampanyayı durdurma, sona erdirme, kampanya kapsamında değişiklik yapma hakkını saklı tutar.
Katıl butonuna tıklayınca açılacak örnek pop-up metni;
Tebrikler! Zipcar mobil uygulaması üzerinden yapılacak kiralamalarda geçerli Temel üyeliğe özel 250 TL kullanım kredisi şifreniz: ........ Bu şifreyi Zipcar mobil  uygulamasındaki ''Profil'' alanından ''Kampanya Grubu''  ve  “Özel bir kampanya grubuna dahil ol” alanına girerek faydalanabilirsiniz. Şifrenizi 31 Mart 2024 tarihine kadar kullanabilirsiniz.
Katıl butonuna tıklayınca müşteriye gönderilecek sms metni;
Zipcar mobil uygulaması üzerinden yapılacak kiralamalarda geçerli Temel üyeliğe özel 250 TL kullanım kredisi şifreniz: ........ Bu şifreyi Zipcar mobil  uygulamasındaki ''Profil'' alanından ''Kampanya Grubu''  ve  “Özel bir kampanya grubuna dahil ol” alanına girerek faydalanabilirsiniz. Şifrenizi 31 Mart 2024 tarihine kadar kullanabilirsiniz. SMS almak istemiyorsanız OPET yazıp 5653'e ücretsiz gönderebilirsiniz. 4446738 Mersis no: 0644000904600117
Full Üye;
Kampanya 23 Ocak 2024– 31 Mart 2024 tarihleri arasında Zipcar mobil uygulaması üzerinden yapılacak kiralamalarda geçerlidir.
Kampanyadan faydalanabilmek için Zipcar mobil uygulamasına cep telefonunuzla giriş yapmanız gerekmektedir.
Kampanyadan faydalanabilmek için cep telefonunuzla giriş yapmanız gerekmektedir.
Katıl butonuna tıklayarak Full üyeliğe özel kampanya şifrenizi alabilirsiniz.
Alınan kampanya şifresi 31 Mart 2024’e kadar kullanılabilir.
Full Üyeler 500 TL kullanım kredisi avantajına sahiptir.
Üyelik bilgileriniz tamamlandıktan sonra Opet Mavi Program’dan aldığınız kampanya şifresini Zipcar mobil  uygulamasındaki ''Profil'' alanından ''Kampanya Grubu''  ve  “Özel bir kampanya grubuna dahil ol” alanına girerek kullanabilirsiniz.
Kredi kullanıldığında Zipcar hesabına +TL bakiye olarak eklenir ve ilk kiralama tutarından otomatik olarak tutar düşer.
Kampanya kapsamında her müşteri Opet Mavi Program sayfasından sadece 1 kez şifre alabilecektir.
İndirim toplamda verilecek 1.000 adet şifre ile sınırlıdır.
Kampanya başka bir kampanya ile birleştirilemez.
Opet ve Zipcar kampanyayı durdurma, sona erdirme, kampanya kapsamında değişiklik yapma hakkını saklı tutar.
Katıl butonuna tıklayınca açılacak örnek pop-up metni;
Tebrikler! Zipcar mobil uygulaması üzerinden yapılacak kiralamalarda geçerli Full üyeliğe özel 500 TL kullanım kredisi şifreniz: ........ Bu şifreyi Zipcar mobil  uygulamasındaki ''Profil'' alanından ''Kampanya Grubu''  ve  “Özel bir kampanya grubuna dahil ol” alanına girerek faydalanabilirsiniz. Şifrenizi 31 Mart 2024 tarihine kadar kullanabilirsiniz.
Katıl butonuna tıklayınca müşteriye gönderilecek sms metni;
Zipcar mobil uygulaması üzerinden yapılacak kiralamalarda geçerli Full üyeliğe özel 500 TL kullanım kredisi şifreniz: ........ Bu şifreyi Zipcar mobil  uygulamasındaki ''Profil'' alanından ''Kampanya Grubu'' ve  “Özel bir kampanya grubuna dahil ol” alanına girerek faydalanabilirsiniz. Şifrenizi 31 Mart 2024 tarihine kadar kullanabilirsiniz. SMS almak istemiyorsanız OPET yazıp 5653'e ücretsiz gönderebilirsiniz. 4446738 Mersis no: 0644000904600117
Ultra Üye;
Kampanya 23 Ocak 2024– 31 Mart 2024 tarihleri arasında Zipcar mobil uygulaması üzerinden yapılacak kiralamalarda geçerlidir.
Kampanyadan faydalanabilmek için Zipcar mobil uygulamasına cep telefonunuzla giriş yapmanız gerekmektedir.
Kampanyadan faydalanabilmek için cep telefonunuzla giriş yapmanız gerekmektedir.
Katıl butonuna tıklayarak Ultra üyeliğe özel hediye Premium Üyelik şifrenizi alabilirsiniz.
Alınan kampanya şifresi 31 Mart 2024’e kadar kullanılabilir.
Ultra Üyeler 1 yıllık hediye Premium Üyelik avantajına sahiptir.
Premium üyeler ayrıca tüm kiralamalarda % 8 indirim hakkına da sahiptir.
Üyelik bilgileriniz tamamlandıktan sonra Opet Mavi Program’dan aldığınız kampanya şifresini Zipcar mobil  uygulamasındaki ''Profil'' alanından ''Kampanya Grubu''  ve  “Özel bir kampanya grubuna dahil ol” alanına girerek kullanabilirsiniz.
Kampanya kapsamında her müşteri Opet Mavi Program sayfasından sadece 1 kez şifre alabilecektir.
İndirim toplamda verilecek 1.000 adet şifre ile sınırlıdır.
Kampanya başka bir kampanya ile birleştirilemez.
Opet ve Zipcar kampanyayı durdurma, sona erdirme, kampanya kapsamında değişiklik yapma hakkını saklı tutar.
Katıl butonuna tıklayınca açılacak örnek pop-up metni;
Tebrikler! Zipcar mobil uygulaması üzerinden yapılacak kiralamalarda geçerli Ultra üyeliğe özel hediye Premium Üyelik şifreniz: ........ Bu şifreyi Zipcar mobil  uygulamasındaki ''Profil'' alanından ''Kampanya Grubu''  ve  “Özel bir kampanya grubuna dahil ol” alanına girerek faydalanabilirsiniz. Şifrenizi 31 Mart 2024 tarihine kadar kullanabilirsiniz.
Katıl butonuna tıklayınca müşteriye gönderilecek sms metni;
Zipcar mobil uygulaması üzerinden yapılacak kiralamalarda geçerli Ultra üyeliğe özel hediye Premium Üyelik şifreniz: ........ Bu şifreyi Zipcar mobil  uygulamasındaki ''Profil'' alanından ''Kampanya Grubu''  ve  “Özel bir kampanya grubuna dahil ol” alanına girerek faydalanabilirsiniz. Şifrenizi 31 Mart 2024 tarihine kadar kullanabilirsiniz. SMS almak istemiyorsanız OPET yazıp 5653'e ücretsiz gönderebilirsiniz. 4446738 Mersis no: 0644000904600117
Bilet Tipi Bilet Sınıfı Bilet Alt Sınıfı Grup
BİLGİ MAVİ PROGRAM ZİPCAR KAMPANYASI  
ÖNERİ-TALEP MAVİ PROGRAM ZİPCAR KAMPANYASI Kampanya
</t>
  </si>
  <si>
    <t>ZİPCAR KAMPANYASI</t>
  </si>
  <si>
    <t xml:space="preserve">1 Şubat-29 Şubat 2024 tarihleri arasında Rosmann mağazaları ve www.rossmann.com.tr’ de tek fiş/fatura üzerinde, 250 TL ve üzeri Sensodyne veya Parodontax ürünlerinden satın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125 TL değerinde Opet Yakıt Puan kazanacaktır.
Kazanılan yakıt puanlar 14 Mart 2024 tarihinde müşterilerin cep telefonuna yüklenecektir. 
Yüklenen yakıt puanlar 30 Mayıs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31 Mayıs 2024  tarihinde silinecektir. 
Aynı kullanıcı kampanyadan sadece 2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Bilet Tipi Bilet Sınıfı Bilet Alt Sınıfı Grup
BİLGİ KAMPANYA QUMPARA PARODONTAX SENSODYNE KAMPANYASI  
ÖNERİ-TALEP KAMPANYA QUMPARA PARODONTAX SENSODYNE KAMPANYASI Kampanya
</t>
  </si>
  <si>
    <t xml:space="preserve">1 Şubat 2024 – 1 Nisan 2024 tarihleri arasında kampanya detaylarında belirtilen satış noktalarından tek fiş, fatura, e-arşiv fatura üzerinde tek seferde 200 TL ve katları Activex Antibakteriyel Sıvı Sabun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100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Haziran 2024 tarihine kadar OPET istasyonlarında sadece benzin veya motorin alışverişlerinde harcanabilir. 
Harcanmayan yakıt puanlar 6 Haziran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ACTİVEX KAMPANYASI  
ÖNERİ-TALEP KAMPANYA ÇEK KAZAN ACTİVEX KAMPANYASI Kampanya
</t>
  </si>
  <si>
    <t>ÇEK KAZAN ACTİVEX KAMPANYASI</t>
  </si>
  <si>
    <t xml:space="preserve">15 Mart 2024 – 15 Mayıs 2024 tarihleri arasında Türkiye’deki tüm Eczanelerden tek fiş, fatura, e-arşiv fatura üzerinde tek seferde 320 TL ve katları tüm Supradyn Vitamin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120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20 Haziran 2024 tarihine kadar OPET istasyonlarında sadece benzin veya motorin alışverişlerinde harcanabilir. 
Harcanmayan yakıt puanlar 21 Haziran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SUPRADYN KAMPANYASI  
ÖNERİ-TALEP KAMPANYA ÇEK KAZAN SUPRADYN KAMPANYASI Kampanya
</t>
  </si>
  <si>
    <t>ÇEK KAZAN SUPRADYN KAMPANYASI</t>
  </si>
  <si>
    <t xml:space="preserve">20 Ocak 2024 – 28 Ocak 2024 tarihleri arasında Türkiye’deki tüm Flormar Mağazaları’ndan ve www.flormar.com.tr’ den fiş, fatura, e-arşiv faturası üzerinde her 499 TL ve katları Flormar ürünlerini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200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Mart 2024 tarihine kadar OPET istasyonlarında sadece benzin veya motorin alışverişlerinde harcanabilir.
 Harcanmayan yakıt puanlar 6 Mart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FLORMAR KAMPANYASI  
ÖNERİ-TALEP KAMPANYA ÇEK KAZAN FLORMAR KAMPANYASI Kampanyav
</t>
  </si>
  <si>
    <t>ÇEK KAZAN FLORMAR KAMPANYASI</t>
  </si>
  <si>
    <t xml:space="preserve">1 Şubat 2024 – 31 Mart 2024 tarihleri arasında Türkiye genelindeki satış kanallarından tek fiş/fatura üzerinde, toplam 200 TL ve üzeri Hero Baby tahıllı kaşık mama satın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50 TL değerinde Opet Yakıt Puan kazanacaktır.
Kazanılan yakıt puanlar 15 Nisan 2024 tarihinde müşterilerin cep telefonuna yüklenecektir. 
Yüklenen yakıt puanlar 26 Haziran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27 Haziran 2024 tarihinde silinecektir. 
Aynı kullanıcı kampanyadan sadece 1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Bilet Tipi Bilet Sınıfı Bilet Alt Sınıfı Grup
BİLGİ KAMPANYA QUMPARA HERO BABY KAMPANYASI  
ÖNERİ-TALEP KAMPANYA QUMPARA HERO BABY KAMPANYASI Kampanya
</t>
  </si>
  <si>
    <t>QUMPARA HERO BABY KAMPANYASI</t>
  </si>
  <si>
    <t xml:space="preserve">Kampanya kurgusu : 12 Ocak – 15 Şubat 2024 tarihleri arasında Eskişehir Bursa yönü çıkışı mevkindeki Ayyıldız Petrol istasyonundan cep telefonu veya Opet Kart ile tek seferde 750 TL ve üzeri akaryakıt alışverişinde 40 TL yakıt puan hediye edilecektir.
Kazanılan yakıt puanlar Opet istasyonlar anında cep telefonu veya Opet Kart ile tek seferde 750 TL ve üzeri akaryakıt alışverişinde harcanabilecektir. 
Puan son kullanım tarihi 15 Mayıs 2024’tür. Yakıt puanlarınızı harcayabilmek için cep telefonu veya cep telefonuna bağlı Opet Kart aktivasyonunun olması gerekmektedir. Aktivasyonunuzu Opet Mobil Uygulaması’ndan onelink.to/zsjefv ve https://www.opet.com.tr/bireysel-islemler adresinden yapabilirsiniz. 
 Kampanyadan Minibüs Kulübü, Fiat Ortak Kart, İndirim Kart, Koçailem, Çiftçi Kulübü, otobil gibi fayda alan özel müşteri grupları yararlanmayacaktır. Kampanya başka bir kampanya ile birleştirilemez. Kampanyadan yararlanmak isteyen herkes kampanya koşullarını kabul etmiş sayılır. Opet kampanyayı durdurma, sona erdirme ve kampanya kapsamında değişiklik yapma haklarını saklı tutar.
Kampanya Tarihleri:
Kampanya başlangıç tarihi: 12 Ocak 2024
Kampanya son tarihi: 15 Şubat 2024
Puan son kullanım tarihi: 15 Mayıs 2024
Duyuru için sms iletişimi ile beraber kupon basılacak olup dijital İletişim yapılacaktır.
Bilet Tipi
Bilet Sınıfı
Bilet Alt Sınıfı
Grup
BİLGİ
KAMPANYA
CRM KAMPANYALARI
ÖNERİ-TALEP
KAMPANYA
CRM KAMPANYALARI
Kampanya
 </t>
  </si>
  <si>
    <t xml:space="preserve">Kampanya kurgusu: 18 Ocak– 20 Şubat 2024 tarihleri arasında 13 Mart Mahallesi mevkindeki Muhittin Canoğulları Petrol istasyonundan, cep telefonunuzla veya cep telefonunuza bağlı Opet Kart’ınız ile tek seferde yapacağınız 1.000 TL ve üzeri akaryakıt alışverişinizde, 50 TL yakıt puan hediye! 
Kazandırılan yakıt puanlar Opet istasyonlarında tek seferde 850 TL ve üzeri akaryakıt alışverişinde harcanabilir. 
Ödeme yapmadan önce cep telefonu numaranızı veya Opet Kart’ınızı market görevlisine söyleyiniz. Puan son kullanım tarihi 20 Mayıs 2024’tür. 
Yakıt puanlarınızı harcayabilmek için cep telefonu veya cep telefonuna bağlı Opet Kart aktivasyonunun olması gerekmektedir. Aktivasyonunuzu Opet Mobil Uygulaması’ndan onelink.to/zsjefv, opetaktivasyon.paro.com.tr linkinden ve Mavi Program sayfasından maviprogram.opet.com.tr/giris.aspx yapabilirsiniz.  
Kampanyadan Minibüs Kulübü, Fiat Ortak Kart, İndirim Kart, Koçailem, Çiftçi Kulübü gibi fayda alan özel müşteri grupları yararlanmayacaktır. Kampanya başka bir kampanya ile birleştirilemez. Kampanyadan yararlanmak isteyen herkes kampanya koşullarını kabul etmiş sayılır. Opet kampanyayı durdurma, sona erdirme ve kampanya kapsamında değişiklik yapma haklarını saklı tutar.
Kampanya Tarihleri:
Kampanya başlangıç tarihi: 18 Ocak 2024
Kampanya son tarihi: 20 Şubat 2024
Puan son kullanım tarihi: 20 Mayıs 2024
Bilet Tipi
Bilet Sınıfı
Bilet Alt Sınıfı
Grup
BİLGİ
KAMPANYA
CRM KAMPANYALARI
ÖNERİ-TALEP
KAMPANYA
CRM KAMPANYALARI
Kampanya
</t>
  </si>
  <si>
    <t>Qumpara Orkide Kampanyası</t>
  </si>
  <si>
    <t xml:space="preserve">14 Aralık 2023 – 15 Ocak 2024 2023 tarihleri arasında İstanbul, İzmir ve Ankara illerindeki süpermarketlerden tek fiş/fatura üzerinde 200 TL ve üzeri Orkide Ayçiçek Yağı (1 lt veya 2 lt) ürünlerinden satın alan herkes katılabilir. Kampanyaya katılım için; Qumpara mobil uygulamasının indirilmesi ve uygulama içerisinden alışveriş fişinin kamera aracılığı ile yüklenmesi gerekmektedir. Tüketiciler, kampanya bitiş tarihine kadar kampanya katılım başvurusunda bulunmalıdır. Gönderilen fişler sistem tarafından en geç 24 saat içerisinde kontrol edilir ve kampanya şartlarına uyan kullanıcılar 75 TL değerinde Opet Yakıt Puan kazanacaktır.
Kazanılan yakıt puanlar 25 Ocak 2024 tarihinde müşterilerin cep telefonuna yüklenecektir. 
Yüklenen yakıt puanlar 28 Mart 2024 tarihine kadar kampanyaya dahil Opet istasyonlarında sadece benzin veya motorin alışverişlerinde harcanabilecektir. Müşterilerin puanlarını Opet istasyonlarında harcayabilmeleri için ödeme sırasında cep telefonu numaralarını ve cep telefonlarına gelen puan harcama şifrelerini OPET istasyonlarındaki market görevlisine iletmeleri gerekmektedir. 
Kampanyadan faydalanmak isteyen müşteriler cep telefonu numaralarının OPET Petrolcülük A.Ş. ile paylaşılacağını kabul etmiş sayılırlar. Harcanmayan hediye yakıt puanlar 29 Mart 2024 tarihinde silinecektir. 
Aynı kullanıcı kampanyadan sadece 1 kez yararlanabilir. Kampanya stoklarla sınırlıdır. 18 yaşından küçükler kampanyadan faydalanamazlar. Bu kampanya başka kampanyalar ile birleştirilemez. Hediye bedelin parasal karşılığı talep edilemez, nakde çevrilemez ve takas edilemez. Kampanya ile ilgili detaylı bilgi, koşullar ve yükümlülüklerin devamı için lütfen Qumpara uygulamasındaki Katılım Koşullarını okuyunuz.
Bilet Tipi Bilet Sınıfı Bilet Alt Sınıfı
BİLGİ KAMPANYA ÇEK KAZAN ORKİDE KAMPANYASI
ÖNERİ/TALEP KAMPANYA ÇEK KAZAN ORKİDE KAMPANYASI
</t>
  </si>
  <si>
    <t>ÇEK KAZAN ORKİDE KAMPANYASI</t>
  </si>
  <si>
    <t xml:space="preserve">Kampanyaya 4 Aralık 2023 – 4 Şubat 2024 tarihleri arasında kampanya detaylarında belirtilen satış noktalarından fiş, fatura, e-arşiv fatura üzerinde 70 TL ve üzeri Milka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35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9 Mart 2024 tarihine kadar OPET istasyonlarında sadece benzin veya motorin alışverişlerinde harcanabilir. Opet market veya Otogaz alımında geçerli değildir. Harcanmayan yakıt puanlar 10 Şubat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MİLKA KAMPANYASI  
ÖNERİ-TALEP KAMPANYA ÇEK KAZAN MİLKA KAMPANYASI Kampanya
</t>
  </si>
  <si>
    <t>Çek Kazan Fırst Kampanyası</t>
  </si>
  <si>
    <t xml:space="preserve">15 Ekim 2023 – 31 Mart 2024 tarihleri arasında Türkiye’deki tüm satış noktarından (Online offline tüm satış noktaları) tek fiş, fatura, e-arşiv fatura üzerinde tek seferde 50 TL ve üzeri FIRST INFINITY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30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Mayıs 2024 tarihine kadar OPET istasyonlarında sadece benzin veya motorin alışverişlerinde harcanabilir. Harcanmayan yakıt puanlar 6 Mayıs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Grup
BİLGİ KAMPANYA ÇEK KAZAN FİRST KAMPANYASI  
ÖNERİ-TALEP KAMPANYA ÇEK KAZAN FİRST KAMPANYASI CRM GRUBU
</t>
  </si>
  <si>
    <t>ÇEK KAZAN FİRST KAMPANYASI</t>
  </si>
  <si>
    <t>Koçailem Kampanyası ( Aylık fayda değişebilir )</t>
  </si>
  <si>
    <t xml:space="preserve">KoçAilemliler Opet istasyonlarında ve Teknopod kurulumu olan Sunpet istasyonlarında tanıtma yaparak aylık tek seferde ilk 500 TL ve üzeri benzin veya motorin alışverişlerinde 25 TL yakıt puan, ikinci 500 TL ve üzeri benzin veya motorin alışverişlerinde 25 TL yakıt puan,  üçüncü 500 TL ve üzeri benzin veya motorin alışverişlerinde 25 TL yakıt puan kazanabilir.KoçAilem Kart, KoçAilem TLcard veya karta bağlı cep telefonu ile pompada ORTR’da tanıtma yaparak, veya Opet mobil uygulamasında KoçAilem Kart, KoçAİlem TLcard veya karta bağlı cep telefonu varsa istediği kredi kartıyla ödeme yaparak veya istasyonda Teknopod’da KoçAilem Kart, KoçAilem TLcard veya karta bağlı cep telefonu ile tanıtma yapılabilir.Bir KoçAilemli aylık maksimum 3 işlemde toplamda 75 TL değerinde yakıt puan kazanabilir.Kazanılan yakıt puanlar Opet istasyonlarında tek seferde yapılacak 400 TL ve üzeri benzin veya motorin alımlarında geçerli olup, LPG’de geçerli değildir. Puanlar tek seferde veya parçalı harcanabilir, her harcama işleminde tek seferde 400 TL ve üzerinde benzin veya motorin alınması gerekmektedir.Yakıt puanların son kullanma tarihi 31 Temmuz 2023 olup, kullanılmayan yakıt puanlar 1 Ağustos 2023’te silinecektir.Kampanya market alışverişlerinde geçerli değildir.Kampanya KoçAilem Kart, KoçAİlem TLcard veya karta bağlı cep telefonu ile yapılan tanıtma işlemlerinde geçerli olup, ödeme işlemi peşin veya kredi kartı ile yapılabilir.KoçAilem Kart ve TLcard başvurusu için Yapı Kredi Bankası’na kart başvurusu yapılması gerekmektedir.Puanların harcayabilmesi için KoçAilem Kart veya TLcard'ının aktivasyonunun yapılmış olması gerekmektedir. Aktivasyon işlemi yeni kart teslim alındığı tarihten itibaren ortalama 5 gün içerisinde otomatik olarak yapılmaktadır.Bilet Sınıfı        Bilet Alt Sınıfı BİLGİ        KAMPANYA        KOÇAİLEM KAMPANYASI ÖNERİ/TALEP        KAMPANYA        KOÇAİLEM KAMPANYASI                        </t>
  </si>
  <si>
    <t>Puan SKT Yok</t>
  </si>
  <si>
    <t xml:space="preserve">Puan Son Kullanım Tarihi </t>
  </si>
  <si>
    <t>Opet Worldcard Kampanyası ( Aylık fayda değişebilir )</t>
  </si>
  <si>
    <t xml:space="preserve">Opet Worldcard ile her ay Opet istasyonlarından tek seferde yapılacak her 500 TL ve üzeri akaryakıt veya otogaz alımına 25 TL, toplamda 75 TL Opet Puan hediye edilecektir.
Opet Worldcard'a başvurmak için OPET yazıp bir boşluk bırakarak T.C. kimlik numaranızı 4421'e gönderilebilir. Ayrıca yapıkredi.com.tr’yi ziyaret ederek, Yapı Kredi Bireysel İnternet Şubesi veya en yakın Yapı Kredi şubesinden başvuru yapılabilir.
 Opet puan kazanımına ait detaylar aşağıdaki gibidir;
Harcamaların Yapı Kredi World POS’undan yapılması gerekmektedir.
Kazanılan Opet puanlar alışverişten hemen sonra Opet Worldcard’lara yüklenecektir.
Bir müşteri bir takvim ayında en fazla 3 alışveriş ile 75 TL Opet puan kazanabilecektir.
Aynı gün aynı üye işyerinden yapılan alışverişlerden yalnızca ilki kampanyaya dahil edilecektir.
Kazanılan Opet puanlar yalnızca anlaşmalı Opet istasyonlarından gerçekleştirilen akaryakıt veya otogaz alımlarında kullanılabilecektir.
Opet'ten yapılacak akaryakıt ve otogaz alımlarında Opet Worldcard'ın kullanılması durumunda, Opet sadakat kartı veya diğer Parolu kartlara verilen yakıt puan kazanılamayacaktır.
Bilet Tipi Bilet Sınıfı Bilet Alt Sınıfı
BİLGİ OPET WORLD CARD KAMPANYA BİLGİLENDİRME
ÖNERİ/TALEP OPET WORLD CARD OTOMASYON KONTROLÜ
</t>
  </si>
  <si>
    <t>OPET WORLD CARD</t>
  </si>
  <si>
    <t>KAMPANYA BİLGİLENDİRME</t>
  </si>
  <si>
    <t>Çek Kazan Pepsico Sevgililer Günü Kampanyası</t>
  </si>
  <si>
    <t xml:space="preserve">5 Şubat 2024 – 29 Şubat 2024 tarihleri arasında kampanya detaylarında belirtilen seçili satış noktalarından tek fiş, fatura, e-arşiv fatura üzerinde tek seferde 99 TL ve katları Pepsico içecek ve/veya yiyecek (Pepsi, Yedigün, Fruko, Lipton Ice Tea, Lay's Ruffles, Doritos, Cheetos)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50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Nisan 2024 tarihine kadar OPET istasyonlarında sadece benzin veya motorin alışverişlerinde harcanabilir. Harcanmayan yakıt puanlar 6 Nisan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t>
  </si>
  <si>
    <t>ÖNERİ-TALEP</t>
  </si>
  <si>
    <t>OTOMASYON KONTROLÜ</t>
  </si>
  <si>
    <t>Çek Kazan_Evyap Katı Sabun Kampanyası</t>
  </si>
  <si>
    <t xml:space="preserve">1 Şubat 2024 – 29 Şubat 2024 tarihleri arasında kampanya detaylarında belirtilen satış noktalarından fiş, fatura, e-arşiv fatura üzerinde tek seferde 100 TL ve katları Duru Katı Sıvı Sabun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stokları sınırlıdır.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50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Nisan 2024 tarihine kadar OPET istasyonlarında sadece benzin veya motorin alışverişlerinde harcanabilir. Harcanmayan yakıt puanlar 6 Nisan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Çağrı Tipi Çağrı Sınıfı Çağrı Alt Sınıfı
BİLGİ KAMPANYA ÇEK KAZAN EVYAP KATI SABUN KAMPANYASI
ÖNERİ/TALEP KAMPANYA ÇEK KAZAN EVYAP KATI SABUN KAMPANYASI
 </t>
  </si>
  <si>
    <t xml:space="preserve">Opet Worldcard ile Araç Bakım Sektöründe 3000 TL ve üzeri harcamalarınızda 150 TL Opet Puan!
Opet Worldcard'ınız ile araç bakım sektöründe 1-29 Şubat 2024 tarihleri arasında yapacağınız 3000 TL ve üzeri harcamanızda 150 TL Opet Puan kazanırsınız.
Kazanacağınız Opet Puanları yalnızca anlaşmalı OPET istasyonlarından yapacağınız akaryakıt ve otogaz alımlarında kullanabilirsiniz.
Kampanyaya sadece World Mobil uygulaması üzerinden katılım yapılabilecektir.
Kampanyadan kampanya tarihleri boyunca yalnızca 1 kere faydalanılabilir.
Kampanyaya dahil işlemler için Yapı Kredi sisteminde tanımlı olan sektör, marka ve üye işyeri tanımları geçerli olacaktır.
Kampanya kapsamında kazanılan Opet Puan'lar 4 Mart 2024 tarihinde Opet Worldcard'lara yüklenecek olup, 5 Mart 2024 tarihinde kullanıma açılacaktır. Opet Puan’ların son kullanma tarihi 4 Nisan 2024 'tür. Kullanılmayan Opet Puan’lar 5 Nisan 2024 tarihinde geri alınacaktır.
Kampanya dahilinde puan kazanılabilmesi için World Mobil uygulaması üzerinden katılım yapılması gerekmektedir.
Aylık harcama tutarları müşteri bazında değerlendirilecek olup ve harcamalara ilişkin puan kazanımları yine müşteri bazında hesaplanacaktır.
Harcamalarınız bir takvim ayı üzerinden hesaplanacaktır.Aynı gün aynı üye işyerinden yapılan işlemlerin yalnızca biri kampanyaya dahil edilecektir.
Kampanya kapsamındaki işlemlerin, kampanyaya dahil olan Yapı Kredi World Üye İşyerindeki, Yapı Kredi Bankası World POS Sistemi üzerinden geçmesi gerekmektedir.
Farklı bir Yapı Kredi kredi kartınızı Opet Worldcard'a çevirmeniz durumunda; eski kartınızdaki Worldpuan'lar Opet Worldcard'ınıza aktarılacaktır. Yeni Opet Worldcard'ınıza aktarılan Worldpuan'lar tüm World Üye İşyerlerinde geçerli olmaya devam edecektir. Opet istasyonlarından gerçekleştirdiğiniz akaryakıt ve otogaz harcamalarınız aylık olarak hesaplanırken, yalnızca Opet Worldcard'ınız ile gerçekleştirmiş olduğunuz harcamalar dikkate alınacaktır. Eski Yapı Kredi kredi kartınızla Opet istasyonlarından gerçekleştirmiş olduğunuz akaryakıt ve otogaz harcamalarınız aylık hesaplamada dikkate alınmayacaktır.
Yapı Kredi ve Opet yukarıda belirtilen uygulamayı ve puan kazanımlarını durdurma, değiştirme ve sona erdirme hakkını saklı tutar.
Chippin uygulaması üzerinden yapılacak harcamalar kampanyaya dahil değildir.
Bu kampanyamıza katılımınız ile birlikte, tarafınıza ait Yapı Kredi bireysel kredi kartları ve bireysel TLcardlar işlem verileriniz kampanya tarihleri arasında, Bankalara ait sanal POS’lardan toplanacaktır.
Kişisel verileriniz, kampanya koşullarını sağlayıp sağlamadığınızı tespit ve takip edebilmek ve kampanya koşulları doğrultusunda sizi kampanyadan yararlandırabilmek amacıyla veri sorumlusu sıfatıyla Yapı ve Kredi Bankası A.Ş. tarafından işlenecektir.
Kişisel verilerinizin işlenmesi ile ilgili ayrıntılı bilgi için Yapı ve Kredi Bankası Müşterileri Kişisel Verilerin İşlenmesi Aydınlatma Metni’ni okuyabilirsiniz.
Bilet Tipi Bilet Sınıfı Bilet Alt Sınıfı Grup
BİLGİ KAMPANYA OPET WORLDCARD ARAÇ BAKIM KAMPANYASI  
ÖNERİ-TALEP KAMPANYA OPET WORLDCARD ARAÇ BAKIM KAMPANYASI Kampanya
</t>
  </si>
  <si>
    <t xml:space="preserve">Opet Worldcard ile Lastik Sektöründe 4500 TL ve üzeri harcamalarınızda 250 TL Opet Puan!
Opet Worldcard'ınız ile lastik sektöründe World üye işyerlerinde 1-29 Şubat 2024 tarihleri arasında yapacağınız 4500 TL ve üzeri harcamalarda 250 TL Opet Puan kazanırsınız.
Kampanyadan 1 kez faydalanabilirsiniz.
Kampanya dönemi boyunca yapacağınız 4500 TL ve üzeri harcamadan bir defa 250 TL Opet Puan kazanabilirsiniz.
Kazanacağınız Opet Puanları yalnızca anlaşmalı OPET istasyonlarından yapacağınız akaryakıt ve otogaz alımlarında kullanabilirsiniz.
Kampanyaya sadece World Mobil uygulaması üzerinden katılım yapılabilecektir.
Kampanyaya dahil işlemler için Yapı Kredi sisteminde tanımlı olan sektör, marka ve üye işyeri tanımları geçerli olacaktır.
Kampanya kapsamında kazanılan Opet Puan'lar 4 Mart 2024 tarihinde Opet Worldcard'lara yüklenecek olup, 5 Mart 2024 tarihinde kullanıma açılacaktır. Opet Puan’ların son kullanma tarihi 4 Nisan 2024 'tür. Kullanılmayan Opet Puan’lar 5 Nisan 2024 tarihinde geri alınacaktır.
Kampanya dahilinde puan kazanılabilmesi için World Mobil uygulaması üzerinden katılım yapılması gerekmektedir.
Aylık harcama tutarları müşteri bazında değerlendirilecek olup ve harcamalara ilişkin puan kazanımları yine müşteri bazında hesaplanacaktır.
Harcamalarınız bir takvim ayı üzerinden hesaplanacaktır.
Aynı gün aynı üye işyerinden yapılan işlemlerin yalnızca biri kampanyaya dahil edilecektir.
Kampanya kapsamındaki işlemlerin, kampanyaya dahil olan Yapı Kredi World Üye İşyerindeki, Yapı Kredi Bankası World POS Sistemi üzerinden geçmesi gerekmektedir.
Farklı bir Yapı Kredi kredi kartınızı Opet Worldcard'a çevirmeniz durumunda; eski kartınızdaki Worldpuan'lar Opet Worldcard'ınıza aktarılacaktır. Yeni Opet Worldcard'ınıza aktarılan Worldpuan'lar tüm World Üye İşyerlerinde geçerli olmaya devam edecektir. Opet istasyonlarından gerçekleştirdiğiniz akaryakıt ve otogaz harcamalarınız aylık olarak hesaplanırken, yalnızca Opet Worldcard'ınız ile gerçekleştirmiş olduğunuz harcamalar dikkate alınacaktır. Eski Yapı Kredi kredi kartınızla Opet istasyonlarından gerçekleştirmiş olduğunuz akaryakıt ve otogaz harcamalarınız aylık hesaplamada dikkate alınmayacaktır.
Yapı Kredi ve Opet yukarıda belirtilen uygulamayı ve puan kazanımlarını durdurma, değiştirme ve sona erdirme hakkını saklı tutar.
Chippin uygulaması üzerinden yapılacak harcamalar kampanyaya dahil değildir.
Bu kampanyamıza katılımınız ile birlikte, tarafınıza ait Yapı Kredi bireysel kredi kartları ve bireysel TLcardlar işlem verileriniz kampanya tarihleri arasında, Bankalara ait sanal POS’lardan toplanacaktır.
Kişisel verileriniz, kampanya koşullarını sağlayıp sağlamadığınızı tespit ve takip edebilmek ve kampanya koşulları doğrultusunda sizi kampanyadan yararlandırabilmek amacıyla veri sorumlusu sıfatıyla Yapı ve Kredi Bankası A.Ş. tarafından işlenecektir.
Kişisel verilerinizin işlenmesi ile ilgili ayrıntılı bilgi için Yapı ve Kredi Bankası Müşterileri Kişisel Verilerin İşlenmesi Aydınlatma Metni’ni okuyabilirsiniz.
Bilet Tipi Bilet Sınıfı Bilet Alt Sınıfı Grup
BİLGİ KAMPANYA OPET WORLDCARD LASTİK SEKTÖRÜ KAMPANYASI  
ÖNERİ-TALEP KAMPANYA OPET WORLDCARD LASTİK SEKTÖRÜ KAMPANYASI Kampanya
</t>
  </si>
  <si>
    <t xml:space="preserve">Opet Worldcard ile Türk Hava Yolları, Anadolu Jet, Pegasus ve SunExpress’te 4000 TL ve üzeri harcamanızda 400 TL Opet Puan
Opet Worldcard'ınız ile Türk Hava Yolları, Anadolu Jet, Pegasus ve SunExpress’te World üye işyerlerinde 1 – 29 Şubat 2024 tarihleri arasında yapacağınız 4000 TL ve üzeri harcamanızda bir defa 400 TL Opet Puan kazanırsınız.
Kampanyadan 1 kez faydalanabilirsiniz.
Kampanya dönemi boyunca yapacağınız 4000 TL ve üzeri harcamadan bir defa 400 TL Opet Puan kazanabilirsiniz.
Kazanacağınız Opet Puanları yalnızca anlaşmalı OPET istasyonlarından yapacağınız akaryakıt ve otogaz alımlarında kullanabilirsiniz.
Kampanyaya sadece World Mobil uygulaması üzerinden katılım yapılabilecektir.
Kampanyaya Türk Hava Yolları, Anadolu Jet, Pegasus ve SunExpress websiteleri ve satış noktalarından yapılan harcamalar dahildir.
Kampanya kapsamında kazanılan Opet Puan'lar 4 Mart 2024 tarihinde Opet Worldcard'lara yüklenecek olup, 5 Mart 2024 tarihinde kullanıma açılacaktır. Opet Puan’ların son kullanma tarihi 4 Nisan 2024 'tür. Kullanılmayan Opet Puan’lar 5 Nisan 2024 tarihinde geri alınacaktır.
Kampanya dahilinde puan kazanılabilmesi için World Mobil uygulaması üzerinden katılım yapılması gerekmektedir.
Aylık harcama tutarları müşteri bazında değerlendirilecek olup ve harcamalara ilişkin puan kazanımları yine müşteri bazında hesaplanacaktır.
Kampanyaya dahil işlemler için Yapı Kredi sisteminde tanımlı olan sektör, marka ve üye işyeri tanımları geçerli olacaktır.
Aynı gün aynı üye işyerinden yapılan işlemlerin yalnızca biri kampanyaya dahil edilecektir.
Kampanya kapsamındaki işlemlerin, kampanyaya dahil olan Yapı Kredi World Üye İşyerindeki, Yapı Kredi Bankası World POS Sistemi üzerinden geçmesi gerekmektedir.
Farklı bir Yapı Kredi kredi kartınızı Opet Worldcard'a çevirmeniz durumunda; eski kartınızdaki Worldpuan'lar Opet Worldcard'ınıza aktarılacaktır. Yeni Opet Worldcard'ınıza aktarılan Worldpuan'lar tüm World Üye İşyerlerinde geçerli olmaya devam edecektir. Opet istasyonlarından gerçekleştirdiğiniz akaryakıt ve otogaz harcamalarınız aylık olarak hesaplanırken, yalnızca Opet Worldcard'ınız ile gerçekleştirmiş olduğunuz harcamalar dikkate alınacaktır. Eski Yapı Kredi kredi kartınızla Opet istasyonlarından gerçekleştirmiş olduğunuz akaryakıt ve otogaz harcamalarınız aylık hesaplamada dikkate alınmayacaktır.
Yapı Kredi ve Opet yukarıda belirtilen uygulamayı ve puan kazanımlarını durdurma, değiştirme ve sona erdirme hakkını saklı tutar.
Chippin uygulaması üzerinden yapılacak harcamalar kampanyaya dahil değildir.
Bu kampanyamıza katılımınız ile birlikte, tarafınıza ait Yapı Kredi bireysel kredi kartları ve bireysel TLcardlar işlem verileriniz kampanya tarihleri arasında, Bankalara ait sanal POS’lardan toplanacaktır.
Kişisel verileriniz, kampanya koşullarını sağlayıp sağlamadığınızı tespit ve takip edebilmek ve kampanya koşulları doğrultusunda sizi kampanyadan yararlandırabilmek amacıyla veri sorumlusu sıfatıyla Yapı ve Kredi Bankası A.Ş. tarafından işlenecektir.
Kişisel verilerinizin işlenmesi ile ilgili ayrıntılı bilgi için Yapı ve Kredi Bankası Müşterileri Kişisel Verilerin İşlenmesi Aydınlatma Metni’ni okuyabilirsiniz.
Bilet Tipi Bilet Sınıfı Bilet Alt Sınıfı Grup
BİLGİ KAMPANYA OPET WORLDCARD-UÇAK BİLETİ KAMPANYASI  
ÖNERİ-TALEP KAMPANYA OPET WORLDCARD-UÇAK BİLETİ KAMPANYASI Kampanya
</t>
  </si>
  <si>
    <t>Opet Araç Kiralama Worldcard Kampanyası</t>
  </si>
  <si>
    <t xml:space="preserve">Opet Worldcard ile Araç Kiralama Sektöründe 3000 TL ve üzeri harcamalarınızda 200 TL Opet Puan!
Opet Worldcard'ınız ile araç kiralama sektöründe World üye işyerlerinde 1 – 29 Şubat 2024 tarihleri arasında yapacağınız 3000 TL ve üzeri harcamalarda 200 TL Opet Puan kazanırsınız.
Kampanyadan 1 kez faydalanabilirsiniz.
Kampanya dönemi boyunca yapacağınız 3000 TL ve üzeri harcamadan bir defa 200 TL Opet Puan kazanabilirsiniz.
Kazanacağınız Opet Puanları yalnızca anlaşmalı OPET istasyonlarından yapacağınız akaryakıt ve otogaz alımlarında kullanabilirsiniz.
Kampanyaya sadece World Mobil uygulaması üzerinden katılım yapılabilecektir.
Kampanya kapsamında kazanılan Opet Puan'lar 4 Mart 2024 tarihinde Opet Worldcard'lara yüklenecek olup, 5 Mart 2024 tarihinde kullanıma açılacaktır. Opet Puan’ların son kullanma tarihi 4 Nisan 2024 'tür. Kullanılmayan Opet Puan’lar 5 Nisan 2024 tarihinde geri alınacaktır.
Kampanya dahilinde puan kazanılabilmesi için World Mobil uygulaması üzerinden katılım yapılması gerekmektedir.
Aylık harcama tutarları müşteri bazında değerlendirilecek olup ve harcamalara ilişkin puan kazanımları yine müşteri bazında hesaplanacaktır.
Kampanyaya dahil işlemler için Yapı Kredi sisteminde tanımlı olan sektör, marka ve üye işyeri tanımları geçerli olacaktır.
Aynı gün aynı üye işyerinden yapılan işlemlerin yalnızca biri kampanyaya dahil edilecektir.
Kampanya kapsamındaki işlemlerin, kampanyaya dahil olan Yapı Kredi World Üye İşyerindeki, Yapı Kredi Bankası World POS Sistemi üzerinden geçmesi gerekmektedir.
Farklı bir Yapı Kredi kredi kartınızı Opet Worldcard'a çevirmeniz durumunda; eski kartınızdaki Worldpuan'lar Opet Worldcard'ınıza aktarılacaktır. Yeni Opet Worldcard'ınıza aktarılan Worldpuan'lar tüm World Üye İşyerlerinde geçerli olmaya devam edecektir. Opet istasyonlarından gerçekleştirdiğiniz akaryakıt ve otogaz harcamalarınız aylık olarak hesaplanırken, yalnızca Opet Worldcard'ınız ile gerçekleştirmiş olduğunuz harcamalar dikkate alınacaktır. Eski Yapı Kredi kredi kartınızla Opet istasyonlarından gerçekleştirmiş olduğunuz akaryakıt ve otogaz harcamalarınız aylık hesaplamada dikkate alınmayacaktır.
Yapı Kredi ve Opet yukarıda belirtilen uygulamayı ve puan kazanımlarını durdurma, değiştirme ve sona erdirme hakkını saklı tutar.
Chippin uygulaması üzerinden yapılacak harcamalar kampanyaya dahil değildir.
Bu kampanyamıza katılımınız ile birlikte, tarafınıza ait Yapı Kredi bireysel kredi kartları ve bireysel TLcardlar işlem verileriniz kampanya tarihleri arasında, Bankalara ait sanal POS’lardan toplanacaktır.
Kişisel verileriniz, kampanya koşullarını sağlayıp sağlamadığınızı tespit ve takip edebilmek ve kampanya koşulları doğrultusunda sizi kampanyadan yararlandırabilmek amacıyla veri sorumlusu sıfatıyla Yapı ve Kredi Bankası A.Ş. tarafından işlenecektir.
Kişisel verilerinizin işlenmesi ile ilgili ayrıntılı bilgi için Yapı ve Kredi Bankası Müşterileri Kişisel Verilerin İşlenmesi Aydınlatma Metni’ni okuyabilirsiniz.
Bilet Tipi Bilet Sınıfı Bilet Alt Sınıfı Grup
BİLGİ KAMPANYA OPET WORLDCARD ARAÇ KİRALAMA KAMPANYASI  
ÖNERİ-TALEP KAMPANYA OPET WORLDCARD ARAÇ KİRALAMA KAMPANYASI Kampanya
</t>
  </si>
  <si>
    <t>Opet – Dijipol Kampanyası</t>
  </si>
  <si>
    <t>Yükleme yapıldıktan 180 gün sonra</t>
  </si>
  <si>
    <t xml:space="preserve">31 Aralık 2024 tarihine kadar dijipol.com üzerinden kasko, zorunlu trafik, tamamlayıcı sağlık, bireysel sağlık sigortası veya konut sigortası yaptıran müşteriler için geçerlidir. 
Sigorta poliçesi satın alan ve hediye kodunu başarılı şekilde SMS ile aktive eden müşterilere, Opet istasyonlarında ve Paro pod kurulumu olan Sunpet istasyonlarında benzin ve motorin alımlarında geçerli 1.000 TL’ye varan Opet yakıt puan hediye edilecektir. 
Satın alınan poliçelerin belirtilen süreden önce (trafik sigortası 60 gün, kasko sigortası 30 gün, diğer sigortalar için 15 gün) iptal olması halinde kampanyadan yararlanılamayacaktır. Bu süreler dolduktan sonra kampanya kodları dijipol.com sitesine kayıtlı cep telefonlarına SMS ile iletilecektir. 
Trafik sigortasında Opet Yakıt Puan kazanmak için poliçe tutarının minimum 3.500 TL, kasko sigortasında Opet Yakıt Puan kazanmak için poliçe tutarının minimum 3.000 TL olması gerekmektedir. Bu tutarların altındaki trafik ve kasko sigortası poliçeleri Opet Yakıt Puan kapsamı dışındadır. Trafik sigortasında Opet Yakıt Puan kampanyası sadece trafik yenileme poliçelerinde geçerlidir.
Opet’te geçerli yakıt puan kazanmak için müşterinin dijipol tarafından iletilecek hediye kodunu 3 gün içerisinde aktive etmesi gerekmektedir. Bunun için; DİJİPOL yazıp bir boşluk, başında sıfır olmadan GSM numarası bir boşluk ve SMS ile iletilen 8 haneli şifreyi yazarak 7276 ‘ye SMS gönderilmesi gerekmektedir. Örnek SMS metni: DİJİPOL 5555555555 ABCDEFGH
Kazanılan hediye yakıt puanlar müşterilerin cep telefonuna yüklenecektir. Müşterilerin cep telefonlarına yüklenen yakıt puanlar, puan yüklemesinden itibaren 180 gündür. 
Yüklenen yakıt puanlar Opet istasyonlarında benzin veya motorin alışverişlerinde harcanabilecek olup; yakıt puanlar LPG’de geçerli değildir. Kullanılmayan yakıt puanlar puan son kullanım tarihinden sonraki gün silinecektir. Yakıt puanların harcanması için cep telefonu numaralarının aktivasyon koşulu bulunmamaktadır. 
Bir müşteri kampanya kapsamında birden fazla kez yararlanabilecektir. Bu kampanya başka kampanyalar ile birleştirilemez. Hediye bedelin parasal karşılığı talep edilemez, nakde çevrilemez ve takas edilemez. Kampanya ile ilgili detaylı bilgiyi dijipol.com adresinden alabilirsiniz.
Bilet Tipi
Bilet Sınıfı
Bilet Alt Sınıfı
Grup
BİLGİ
KAMPANYA
DİJİPOL KAMPANYASI
ÖNERİ-TALEP
KAMPANYA
DİJİPOL KAMPANYASI
CRM Grubu
</t>
  </si>
  <si>
    <t>Opet – Sigortaladım.com Kampanyası</t>
  </si>
  <si>
    <t xml:space="preserve">31 Aralık 2024 tarihine kadar sigortaladım.com üzerinden sigorta poliçesi alımı gerçekleştiren müşteriler için geçerlidir.
Sigorta poliçesi satın alan ve sigortaladım.com tarafından belirlenen müşterilere, Opet istasyonlarında ve Paro pod kurulumu olan Sunpet istasyonlarında benzin ve motorin alımlarında geçerli ve sigortaladım.com tarafından belirlenen tutarda yakıt puan hediye edilecektir. Poliçenin, satın alım tarihi itibariyle 30 gün içinde iptal olması halinde hediye yakıt puan kazanılamaz.
sigortaladım.com tarafından verilen 8 haneli şifre ile müşterilerin cep telefonlarına yüklenen yakıt puanlar yüklendiği tarih itibariyle 1 yıl geçerli olacaktır. Opet yakıt puan şifresinin kullanılabilmesi için SIGORTALADIM yazıp bir boşluk, başında sıfır olmadan GSM numarası bir boşluk ve sms ile iletilen 8 haneli şifreyi yazarak 7276’ya sms gönderilmesi gerekmektedir. Örnek sms metni: SIGORTALADIM 5555555555 ABCDEFGH. 
Yüklenen puanlar Opet istasyonlarında benzin veya motorin alışverişlerinde harcanabilecek olup; yakıt puanlar LPG’de geçerli değildir. Kullanılmayan puanlar son kullanım tarihinden 1 gün sonra silinecek ve kullanılmayacaktır. Yakıt puanlar, ciro edilemez, nakde/ödemeye/para iadesine dönüşemez ve/veya parasal karşılığı talep edilemez, satılamaz, ticarete konu edilemez, herhangi bir şekilde takas ve iade yapılamaz.
Kampanya kapsamında yüklenecek puanlar sadece Opet ve Paro pod kurulumu olan Sunpet istasyonlarından sadece akaryakıt (Benzin, Motorin) alımlarında geçerli ve harcanabilir olup, LPG/Otogazda geçerli olmayacaktır. Bu kampanya stoklarla sınırlıdır. sigortaladım.com ve Opet herhangi bir zamanda kampanyayı iptal etme ve/veya kampanya koşulları kapsamında değişiklik yapma hakkını saklı tutar. Kampanya başka bir kampanya ile birleştirilemez.
Detaylı bilgi için www.sigortaladım.com ve www.opet.com.tr Kampanyaya katılım ile birlikte kampanya web sayfasında yer alan koşulları peşinen kabul etmiş sayılır. Kampanyadan faydalanma hakkı elde eden müşteriler cep telefonu numaralarının Opet Petrolcülük A.Ş. ile paylaşılacağına kabul etmiş sayılırlar.
Bilet Tipi
Bilet Sınıfı
Bilet Alt Sınıfı
Grup
BİLGİ
KAMPANYA
SİGORTALADIM.COM KAMPANYASI
ÖNERİ-TALEP
KAMPANYA
SİGORTALADIM.COM KAMPANYASI
CRM Grubu
</t>
  </si>
  <si>
    <t>Chippin Şubat Kampanyası</t>
  </si>
  <si>
    <t xml:space="preserve">1 Şubat- 29 Şubat 2024 tarihleri arasında Opet istasyonlarında Chippin ile kasada (teknopod kurulu istasyonlarda) veya araçtan inmeden (mobil ödeme) tek seferde yapılacak akaryakıt ödemelerinde geçerlidir.
Müşteriler kampanya döneminde Opet’te Chippin ile 3 farklı günde yapacakları tek seferde 750 TL ve üzeri akaryakıt işlemlerinde 50 TL, toplamda 150 TL’ye varan faydayı kazanabilirler.
Kampanya aşamaları ve detayları aşağıdaki gibidir:
Opet istasyonlarında 3 farklı günde tek seferde yapılacak her 750 TL ve üzeri akaryakıt ödemelerinde anında 50 TL Opet Yakıt Puan kazanılacaktır.
Toplamda 150 TL değerindeki Opet Yakıt Puan'lar anında kazanılacak olup 31 Mart 2024 tarihine kadar akaryakıt alışverişlerinde kullanılabilecektir.
50 TL Opet Yakıt Puan kampanyasından her kullanıcı maksimum 150 TL yakıt puan kazanabilecektir.
Kazanılan puanların Opet istasyonlarında harcanabilmesi için ödeme sırasında müşterilerin cep telefonu numaralarını ve cep telefonlarına gelen puan harcatma şifrelerini Opet istasyonlarındaki market görevlilerine iletmeleri gerekmektedir. Kazanılan yakıt puanların harcanabilmesi için cep telefonunun ya da Opet Kart’ın aktivasyonlu olması gerekmektedir.https://www.opet.com.tr/bireysel-islemler sayfasından ya da Opet Mobil Uygulaması üzerinden aktivasyon yapılabilir.
Kampanya aktif pos kurulumu olan Opet istasyonlarında geçerlidir. LPG alımlarında geçerli değildir.
Kampanyalara ait diğer önemli başlıklar aşağıda bilgilerinize sunulmuştur:
Bu kampanyalar ile Opet ticari kampanyalar birleştirilemez.
Kazanılan yakıt puanlar mobil ödeme ile yapılan alışverişlerde geçerli değildir.
Kampanya dahilindeki yakıt puan kazanımları, uygulamaya eklenen ve ödeme yapılan kredi kartı ile yapılan harcama tutarı üzerinden hesaplanacaktır.
Kampanya SMS, dijital iletişimler ve istasyonlarda uygulanacak görseller ile duyurulacaktır.
Kampanyanın bayilerimize hiçbir maliyeti yoktur.
Chippin ile yapılan ödemelerde vade süresi 5 gün öne çekilmiştir. Yapı kredi kartları 28 gün, diğer banka kartları ise 35 gündür. YKB Chippin işlemlerine ait tutarın YKB hesaplarına geçişi için ödeme vadesini değiştirmek isteyen bayilerimiz, çalışma koşullarını güncellemek için; YKB şubeleri üzerinden talep sürecini gerçekleştirebilirler.
Yapı Kredi Bankası ile yaptığımız İş birliği ile Chippin üzerinden yapılacak işlemlerde ertesi gün komisyonu Yapı Kredi Bankası kartları için %2,34'e indirilmiştir. Blokeli çalışan bayilerimizin ertesi gün çalışma yapısına geçmeleri için Şubelerine başvuru yapmaları gerekmektedir.
Chippin günlük rapor gönderimi Chippin işlem detaylarının bayi portalda yer alması sebebiyle durdurulmuştur. Yakıt Puan menüsünden Chippin işlemlerinin nasıl kontrol edileceği bayi portalinde Opet Kart menüsüne eklenen "Bayi Portal Puan Kullanım Dokümanı'nda" yer almaktadır. Dokümanın yer aldığı başlık 3.sayfadaki ekte yer almaktadır.
Chippin Uygulaması üzerinden pompada veya teknopod üzerinden yapılan işlemler bayi portalde Opet Kart kart işlem sorgulama menüsünün altındaki Yakıt Puan sekmesinden görüntülenebilmektedir. İşlemin teknopod veya pompa üzerinden yapıldığı bilgisi bayi portalde gösterilmektedir. Rapora ilişkin detaylar Bayi Portal Kullanım Dokümanı’nda bulunmaktadır.
Chippin kampanyaları ile ilgili detaylar ekli sirküler ile Opet bayilerimize iletilmektedir.
Bilet Tipi
Bilet Sınıfı
Bilet Alt Sınıfı
Grup Adı
BİLGİ
KAMPANYA
CHİPPİN KAMPANYASI
ŞİKAYET
KAMPANYA
CHİPPİN KAMPANYASI
Tanı
 </t>
  </si>
  <si>
    <t>Opet Ultramarket Şubat 2024 Mavi Raf Kampanyaları</t>
  </si>
  <si>
    <t xml:space="preserve">Kampanya Kurgusu:
Müşterinin kampanyadan yararlanması için aktif Opet kart üyesi olmasına gerek yoktur. İlk defa Opet marketlerimizden alışveriş yapan müşterimiz dahi olsa telefon numarası ile giriş yapıldığı an müşteri kampanyadan faydalanabilir.
Kampanya kapsamında müşterinin indirimli alacağı ürün tutarı dahil minimum 75 TL harcama yapması gerekecektir.
Örnek – 1 : Mavi Raf Ürünü TESF fiyatı 120 TL indirimli fiyatı ise 75 TL ise müşteri bu ürünü indirimli olarak direkt alabilecek.
Örnek – 2: Mavi Raf Ürünü TESF fiyatı 80 TL indirimli fiyatı 50 TL ise müşterinin ürünü 50 TL tutarına alması için en az 25 TL tutarında ilave alışveriş yapması gerekecektir. Aksi durumda ürünü 80 TL tutarına alabilir.
Mavi Raf “Ayın Fırsat Ürünleri” Kampanyası (Şubat 2024)
• Ultramarket bayilerimizde Opet Kart/herhangi bir paro özellikli kart veya cep telefonu numarası ile yapılacak 75 TL alışveriş tutarını geçen sigara ve taze kahve hariç tüm alışverişlerde, müşteriler Mavi Raf “Ayın Fırsat Ürünleri” kampanyası altında belirlenen ürünleri 50%’ye varan indirimlerle alabileceklerdir.
• Kampanya konsepti 12 ay boyunca sürekli devam edecektir ancak her ay farklı ürünler tüketicilere sunulacaktır.
• Kampanyamız 1 Şubat 2024 tarihinde başlayacak 29 Şubat 2024 tarihine kadar devam edecektir.
• Her ay belirlenen kategorilerden belirli sayıda ürünler seçilecek ve 50%’ye varan indirim oranlarında müşterilere sunulacaktır. Şubat dönemi ürünleri aşağıda belirtilmiştir.
• Kampanya kapsamında tütün grubu ve çekirdek kahve satışları alışveriş tutarlarına dahil değildir.
• Bir müşteri, kampanyalı ürünlerden 1 ay içerisinde en fazla 20 tane alabilir. Bu tek ürün de olabilir tüm ürünlerin toplamı da.
• Kampanyalı ürünler stoklarla sınırlı olacaktır.
• Kampanya mekanizmasında müşteri 75 TL ve üzeri kampanya kurgusuna uygun alışveriş yaptığı taktirde alışveriş fişi kapanmadan kasa yanındaki kampanyalı ürünlerden dahil edilirse ilgili ürünün indirim oranı kadar tutar düşecektir.
• Kampanya kasa önü için hazırlanan “Mavi Raf” raf konseptinde ve kasaya yakın konumda bulunan promosyon sepetlerinde yer alacaktır.
• Kampanyalarımızın bayilerimize ilave maliyeti olmayıp ürün alış fiyatları kampanya dönemi boyunca indirimli olacak şekilde düzenlenecektir.
Şubat Mavi Raf Ayın Fırsat Ürünleri ULTRAMARKET
1. Eti → Canga Normal &amp; Bitter
TESF 15TL → Mavi Raf Fiyatı 9,50TL
2. Ttec → Taşınabilir Kablosuz Bluetooth Hoparlör Kırmızı
TESF 650TL → Mavi Raf Fiyatı 449,90TL
3. UltraToys → Peluş 30cm Ayı
TESF 500TL → Mavi Raf Fiyatı 320TL
4. Automix → WELLMOP MİNİ SİLİKON YASTIK
TESF 100TL → Mavi Raf Fiyatı 58TL
5. Miniso → Love Kupa
TESF 100TL → Mavi Raf Fiyatı 49,90TL
6. Opet →Kışlık Cam Suyu 1LT, 2,5LTL , 4,5LT
TESF - → 20% indirimli
Ultramarket Alışverişlerine 5% Yakıt Puan Kampanyası
• Ultramarketler’de Opet Kart/herhangi bir paro özellikli kart veya cep telefonu numarası ile yapılacak kategori alışverişlerinde, müşterilere toplam yaptıkları kategori alışveriş tutarının %5’i oranında yakıt puan hediye edilecektir.
• Kampanyaya sadece marketlerde yapılan seçili marka kategorilerindeki alışverişler dahildir. (In bakery by Divan, Lipton - demlenmiş bardak çay, Dardanel, UltraToys, Ttec, Automix, Rossmann, Can Yayınları, Miniso gibi). Kategorilerimiz arasında yer almasına rağmen ödeme noktası farklılığından dolayı çekirdek kahve için yapılan harcamalar kampanyaya dahil değildir.
• Müşterilerin kampanyadan faydalanabilmesi için ödeme yapmadan önce Opet Kart’ını ya da herhangi bir paro özellikli kartını kullanması veya cep telefonu numarasını market görevlisine söylemesi gerekmektedir.
• Kampanya kapsamında, müşterilerimiz aynı kart veya aynı cep telefonu numarası ile aynı gün içerisinde en fazla 1 kere, kampanya süresince toplamda ise en fazla 25 kere kampanyadan faydalanma hakkına sahiptir. Ayrıca bir işlemde azami 25 TL değerinde yakıt puan kazanılabilir.
• Tüm Parolu Kartlar kampanyaya dahildir.
• Kampanya kapsamında kazanılan yakıt puanlar herhangi bir akaryakıt alım tutar kısıtı olmaksızın kullanılabilir. Hak kazanılan puanların kullanılabilmesi için sadece müşterinin Opet kart veya cep telefonunun aktivasyonunun tamamlanmış olması gerekmektedir. Yakıt puan kazanımı esnasında ise Opet Kart veya cep telefonunda aktivasyon şartı aranmamaktadır.
• Kampanya kapsamında kazanılan yakıt puanlar tüm Opet istasyonlarında, sadece benzin ve motorin alımı için kullanılabilir.
• Kazanılan puanlar 31 Ocak 2025 tarihine kadar geçerliliğini korur.
• Kampanyanın bayilerimize herhangi bir maliyeti yoktur.
Mavi Raf için;
Çağrı Tipi
Çağrı Sınıfı
Çağrı Alt Sınıfı
Grup
BİLGİ
ULTRAMARKET
ULTRAMARKET-MAVİ RAF “AY’IN FIRSAT ÜRÜNLERİ” KAMPANYASI
ÖNERİ-TALEP
ULTRAMARKET
ULTRAMARKET-MAVİ RAF “AY’IN FIRSAT ÜRÜNLERİ” KAMPANYASI
Ultramarket
Ultramarket %5 Yakıt Puan Kampanyası için;
Çağrı Tipi
Çağrı Sınıfı
Çağrı Alt Sınıfı
Grup
BİLGİ
ULTRAMARKET
ULTRAMARKET ALIŞVERİŞLERİNE 5% YAKIT PUAN KAMPANYASI
ÖNERİ-TALEP
ULTRAMARKET
ULTRAMARKET ALIŞVERİŞLERİNE 5% YAKIT PUAN KAMPANYASI
Ultramarket
</t>
  </si>
  <si>
    <t>Özdemir Petrol CRM Kampanyası</t>
  </si>
  <si>
    <t xml:space="preserve">Kampanya Kurgusu:
2 Şubat-2 Mart 2024 tarihleri arasında Şefik Can mevkindeki Özdemir Petrol istasyonundan, cep telefonunuzla veya cep telefonunuza bağlı Opet Kart’ınız ile tek seferde yapacağınız 800 TL ve üzeri akaryakıt alışverişinizde, 40 TL yakıt puan hediye!
Kazandırılan yakıt puanlar Opet istasyonlarında tek seferde 800 TL ve üzeri akaryakıt alışverişinde harcanabilir.
Ödeme yapmadan önce cep telefonu numaranızı veya Opet Kart’ınızı market görevlisine söyleyiniz. Puan son kullanım tarihi 2 Haziran 2024’tür.
Yakıt puanlarınızı harcayabilmek için cep telefonu veya cep telefonuna bağlı Opet Kart aktivasyonunun olması gerekmektedir. Aktivasyonunuzu Opet Mobil Uygulaması’ndan onelink.to/zsjefv, opetaktivasyon.paro.com.tr linkinden ve Mavi Program sayfasından maviprogram.opet.com.tr/giris.aspx yapabilirsiniz.  
Kampanyadan Minibüs Kulübü, Fiat Ortak Kart, İndirim Kart, Koçailem, Çiftçi Kulübü gibi fayda alan özel müşteri grupları yararlanmayacaktır. Kampanya başka bir kampanya ile birleştirilemez. Kampanyadan yararlanmak isteyen herkes kampanya koşullarını kabul etmiş sayılır. Opet kampanyayı durdurma, sona erdirme ve kampanya kapsamında değişiklik yapma haklarını saklı tutar.
Kampanya Tarihleri:
Kampanya başlangıç tarihi: 2 Şubat 2024
Kampanya son tarihi: 2 Mart 2024
Puan son kullanım tarihi: 2 Haziran 2024
Bilet Tipi
Bilet Sınıfı
Bilet Alt Sınıfı
Grup
BİLGİ
KAMPANYA
CRM KAMPANYALARI
ÖNERİ-TALEP
KAMPANYA
CRM KAMPANYALARI
Kampanya
 </t>
  </si>
  <si>
    <t>Opet Çek Kazan Pınar Kampanyası</t>
  </si>
  <si>
    <t xml:space="preserve">Kampanyaya 1 Mart 2024 – 31 Mart tarihleri arasında Türkiye’deki tüm market, mağaza ve online satış noktalarından (Bim, Şok, A101 hariç) tek fiş, fatura, e-arşiv fatura üzerinde tek seferde 90 TL ve katları Pınar Yoğurt, Ayran ve Kefir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45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20 Mayıs 2024 tarihine kadar OPET istasyonlarında sadece benzin veya motorin alışverişlerinde harcanabilir. Harcanmayan yakıt puanlar 21 Mayıs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BİLGİ KAMPANYA ÇEK KAZAN PINAR KAMPANYASI
ÖNERİ-TALEP KAMPANYA ÇEK KAZAN PINAR KAMPANYASI
</t>
  </si>
  <si>
    <t>ÇEK KAZAN PINAR KAMPANYASI</t>
  </si>
  <si>
    <t>Çek Kazan Duru Duş Jeli Kampanyası</t>
  </si>
  <si>
    <t>ÇEK KAZAN DURU DUŞ JELİ KAMPANYASI</t>
  </si>
  <si>
    <t xml:space="preserve">1 Şubat 2024 – 31 Mart 2024 tarihleri arasında kampanya detaylarında belirtilen seçili satış noktalarından fiş, fatura, e-arşiv fatura üzerinde tek seferde 100 TL ve katları Duru Duş Jeli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stokları sınırlıdır.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50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Mayıs 2024 tarihine kadar OPET istasyonlarında sadece benzin veya motorin alışverişlerinde harcanabilir. Harcanmayan yakıt puanlar 6 Mayıs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Bilet Tipi
Bilet Sınıfı
Bilet Alt Sınıfı
BİLGİ
KAMPANYA
ÇEK KAZAN DURU DUŞ JELİ KAMPANYASI
ÖNERİ/TALEP
KAMPANYA
ÇEK KAZAN DURU DUŞ JELİ KAMPANYASI
</t>
  </si>
  <si>
    <t>Vodafone Red Business Kampanyası</t>
  </si>
  <si>
    <t>Yükleme yapıldıktan 30 gün sonra</t>
  </si>
  <si>
    <t xml:space="preserve">Kampanyadan 7 Şubat 2024 itibariyle sadece Vodafone Red Business Pro tarifelerine geçiş yapan faturalı aboneler faydalanabilir.
Kampanyadan yararlanmak için hemen Vodafone Red’in ayrıcalıklarla dolu tarifelerine göz atın: Vodafone Kurumsal Tarife ve Paketler Online'a Özel
Kampanyadan her 60 günde 1 kez yararlanılabilir.
7 Şubat 2024 – 31 Aralık 2024 tarihleri arasında Vodafone Red Business Pro’lu aboneler Vodafone Yanımda uygulaması altından Fırsatlar Dünyası altından Opet kampanyasına katılıp kampanya şifrelerini alabilirler.
Fırsatlar Dünyası’ndan şifrelerini alan abonelerin, fırsattan faydalanmak için VFKURUMSAL yazıp bir boşluk bırakarak başında sıfır olmadan cep telefonu numaralarını yazıp bir boşluk bırakıp 8 haneli şifreyi yazarak 7276’ya SMS göndermeleri gerekmektedir. Örnek SMS metni: VFKURUMSAL 5420000000 ABCD7890
SMS’in içeriğinde belirtilen cep telefonu numarasının SMS’in gönderildiği cep telefonu numarası ile aynı olması gerekmektedir. SMS metninde yazılan cep telefonu ile SMS’in gönderildiği cep telefonu farklı numaralar olduğunda kampanya kullanılamaz.
7 Şubat 2024 – 31 Aralık 2024 arasında Fırsatlar Dünyası’ndan almış olduğunuz kodun katılımı sadece SMS üzerinden katılım sağlanacaktır.
Kampanya katılım şifresini alan ve 31 Aralık 2024 tarihine kadar şifresini 7276’ya SMS gönderen Vodafone Red Business Pro müşterileri 100 TL değerinde Opet Yakıt Puan kazanacaktır.
Kazanılan 100 TL değerinde Opet Yakıt Puan müşterilerimizin katılımından sonra cep telefonu numarasına anında yüklenecek ve puan yüklendiğine dair bilgilendirme SMS’i gönderilecektir.
Bilgilendirme SMS’i: “Tebrikler! Vodafone Red kampanyasından kazandığınız 100 TL değerinde yakıt puan cep telefonunuza yüklenmiştir. Yakıt puanlarınızın kullanım süresi puanlarınızın yüklenmesinden itibaren 30 gündür. Yakıt puanlarınızı Opet istasyonlarında tek seferde yapacağınız 750 TL ve üzeri benzin veya motorin alışverişlerinizde harcayabilirsiniz. Lütfen ödeme yapmadan önce cep telefonu numaranızı market görevlisine söyleyiniz. SMS almak istemiyorsanız OPET yazıp 5653'e ücretsiz gönderebilirsiniz. 4446738 Mersis no: 0644000904600117 Aracı Hizmet Sağla”
Kampanyaya katılım her operatörün kendi tarifesi üzerinden 1 SMS (kısa mesaj) olarak ücretlendirilir. Başarılı şekilde kampanyaya katılan müşterilerimize 7276’ya sms gönderme maliyeti olarak belirlenen “2 TL”; kampanyaya başarılı kayıtlandıktan sonra yakıt puan olarak cep telefonlarına yüklenecektir.
Kazanılan puanların son kullanım tarihi kodun SMS hattına gönderilmesinden ve başarılı katılım sağlandıktan sonra 30 gündür.
Müşterilerin yakıt puanlarını Opet istasyonlarında harcayabilmeleri için ödeme sırasında cep telefonu numaralarını ve cep telefonlarına gelen puan harcama şifrelerini Opet istasyonlarındaki market görevlisine iletmeleri gerekmektedir.
Kazanılan yakıt puanlar son kullanım tarihine kadar tüm Opet veya pod kurulumu olan Sunpet istasyonlarında tek seferde yapılacak 750 TL ve üzeri benzin veya motorin alışverişlerinde harcanabilecektir.
Harcanmayan yakıt puanlar puan son kullanım tarihinden 1 gün sonra 00:01’de silinecektir.
Kazanılan Opet yakıt puanlar sadece akaryakıtta (benzin/motorin) geçerlidir. LPG’de geçerli değildir.
Bir cep telefonu numarası kampanyaya her 60 günde 1 kez katılabilir, aynı şifre yalnızca 1 kez kullanılabilir.
Kazanılan Opet Yakıt Puan tek seferde ya da parçalı olarak harcayabilirsiniz.
Kampanya stoklarla sınırlıdır.
Bu kampanya başka kampanyalar ile birleştirilemez.
Kampanya ile ilgili detaylı bilgiyi Opet ve Vodafone Yanımda mobil uygulamasından alabilirsiniz.
Opet ve Vodafone kampanyayı durdurma, sona erdirme ve kampanya kapsamında değişiklik yapma hakkını saklı tutar.
Bilet Tipi
Bilet Sınıfı
Bilet Alt Sınıfı
Grup
BİLGİ
KAMPANYA
VODAFONE RED BUSİNESS KAMPANYASI
ÖNERİ-TALEP
KAMPANYA
VODAFONE RED BUSİNESS KAMPANYASI
Kampanya
</t>
  </si>
  <si>
    <t>Çek Kazan Neutrogena Kampanyası</t>
  </si>
  <si>
    <t xml:space="preserve">1 Şubat 2024 – 29 Şubat 2024 tarihleri arasında Tükiye’deki Tüm Rossmann mağazalarından ve www.rossmann.com.tr’den fiş, fatura veya e-arşiv fatura üzerinde 300 TL ve üzeri Neutrogena ürünleri alan herkes katılabilir.
Kampanya aşağıdaki ve Çek Kazan uygulamasındaki koşulları kapsar ve tüm katılımcılar kampanyaya katılarak bu koşulları eksiksiz kabul etmiş sayılırlar. Tüketicilerin, bu koşulların herhangi birine veya sürelere uymaması, eksik bilgi ve belge ibraz etmesi halinde yapılan başvuru geçersiz sayılır. 
Bu kampanyaya her bir tüketici maksimum 2 (iki) defa katılabilir. Her satış fişi veya faturası ayrı olarak değerlendirilecek olup birleştirilemez. Kampanya sınırlı sayıdadır. 
Kampanyaya katılım için; Çek Kazan mobil uygulamasının Apple Store veya Google Play Store veya Gallery Store'dan indirilmesi ve uygulama içerisinden alışveriş fişinin kamera aracılığı ile alışveriş tarihinden itibaren 5 (Beş) gün içinde yüklenmesi gerekmektedir. 
Çek Kazan uygulaması içerisinden gönderilen fişler veya faturalar sistem tarafından en geç 24 saat içerisinde kontrol edilir ve kampanya şartlarına uyan ve tüketiciler 100 TL değerinde Opet Yakıt Puan kazanacaktır.
Kazanılan yakıt puanlar müşterilerin uygulama içerisinden belirttikleri cep telefonu numaralarına kampanya katılım tarihinden itibaren 10 (on)gün içinde yüklenecektir ve yakıt puanlar yüklendikten sonra bilgilendirme mesajı Opet tarafından müşterilere gönderilecektir. 
Yakıt puanlar 5 Nisan 2024 tarihine kadar OPET istasyonlarında sadece benzin veya motorin alışverişlerinde harcanabilir. Harcanmayan yakıt puanlar 6 Nisan 2024 tarihinde silinecektir. 
Müşterilerin puanlarını Opet istasyonlarında harcayabilmesi için ödeme sırasında cep telefonu numarasını ve cep telefonuna gelen puan harcatma şifresini Opet istasyonlarındaki market görevlisine iletmeleri gerekmektedir. 
Kampanyadan faydalanmak isteyen müşteriler cep telefonu numaralarının Opet Petrolcülük A.Ş. ile paylaşılacağını kabul etmiş sayılırlar. Opet ve Justsnap Teknoloji Ticaret A.Ş kampanyayı durdurma, sona erdirme ve kampanya kapsamında değişiklik yapma hakkını saklı tutar. Detaylı bilgi, kısıtlayıcı maddeler, katılım koşulları ve yükümlülükler için lütfen Çek Kazan uygulamasındaki katılım koşullarını okuyunuz. 
Çağrı Tipi
Çağrı Sınıfı
Çağrı Alt Sınıfı
BİLGİ
KAMPANYA
ÇEK KAZAN NEUTROGENA KAMPANYASI
ÖNERİ/TALEP
KAMPANYA
ÇEK KAZAN NEUTROGENA KAMPANYASI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</si>
</sst>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409]General"/>
  </numFmts>
  <fonts count="12"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scheme val="minor"/>
    </font>
    <font>
      <b/>
      <sz val="12"/>
      <color rgb="FF000000"/>
      <name val="Calibri"/>
      <family val="2"/>
    </font>
    <font>
      <sz val="11"/>
      <color theme="1"/>
      <name val="Calibri"/>
      <family val="2"/>
    </font>
    <font>
      <sz val="11"/>
      <color rgb="FF000000"/>
      <name val="Calibri"/>
      <family val="2"/>
      <charset val="162"/>
    </font>
    <font>
      <sz val="11"/>
      <color theme="0"/>
      <name val="Calibri"/>
      <family val="2"/>
      <charset val="162"/>
      <scheme val="minor"/>
    </font>
    <font>
      <sz val="11"/>
      <color rgb="FF000000"/>
      <name val="Calibri"/>
      <family val="2"/>
      <charset val="162"/>
      <scheme val="minor"/>
    </font>
    <font>
      <sz val="11"/>
      <color rgb="FF181C32"/>
      <name val="Calibri"/>
      <family val="2"/>
      <charset val="162"/>
      <scheme val="minor"/>
    </font>
    <font>
      <sz val="11"/>
      <color rgb="FF000000"/>
      <name val="Calibri"/>
      <family val="2"/>
      <scheme val="minor"/>
    </font>
    <font>
      <sz val="9"/>
      <color rgb="FF7E8299"/>
      <name val="Arial"/>
      <family val="2"/>
      <charset val="162"/>
    </font>
  </fonts>
  <fills count="6">
    <fill>
      <patternFill patternType="none"/>
    </fill>
    <fill>
      <patternFill patternType="gray125"/>
    </fill>
    <fill>
      <patternFill patternType="solid">
        <fgColor rgb="FFFFFF00"/>
        <bgColor rgb="FFFFFF00"/>
      </patternFill>
    </fill>
    <fill>
      <patternFill patternType="solid">
        <fgColor rgb="FF0070C0"/>
        <bgColor rgb="FF0070C0"/>
      </patternFill>
    </fill>
    <fill>
      <patternFill patternType="solid">
        <fgColor rgb="FFFFFFFF"/>
        <bgColor rgb="FFFFFFFF"/>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165" fontId="6" fillId="0" borderId="0"/>
  </cellStyleXfs>
  <cellXfs count="43">
    <xf numFmtId="0" fontId="0" fillId="0" borderId="0" xfId="0"/>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14" fontId="0" fillId="0" borderId="1" xfId="0" applyNumberFormat="1" applyBorder="1" applyAlignment="1">
      <alignment horizontal="center" vertical="center"/>
    </xf>
    <xf numFmtId="0" fontId="7" fillId="3" borderId="1" xfId="0" applyFont="1" applyFill="1" applyBorder="1" applyAlignment="1">
      <alignment horizontal="center" vertical="center"/>
    </xf>
    <xf numFmtId="0" fontId="8" fillId="0" borderId="1" xfId="0" applyFont="1" applyBorder="1" applyAlignment="1">
      <alignment horizontal="center" vertical="center"/>
    </xf>
    <xf numFmtId="0" fontId="8" fillId="4"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8" fillId="5" borderId="1" xfId="0" applyFont="1" applyFill="1" applyBorder="1" applyAlignment="1">
      <alignment horizontal="center" vertical="center"/>
    </xf>
    <xf numFmtId="165" fontId="8" fillId="0" borderId="1" xfId="1" applyFont="1" applyBorder="1" applyAlignment="1">
      <alignment horizontal="center" vertical="center"/>
    </xf>
    <xf numFmtId="0" fontId="1" fillId="0" borderId="0" xfId="0" applyFont="1" applyAlignment="1">
      <alignment horizontal="center" vertical="center"/>
    </xf>
    <xf numFmtId="0" fontId="9" fillId="5" borderId="1" xfId="0" applyFont="1" applyFill="1" applyBorder="1" applyAlignment="1">
      <alignment horizontal="center" vertical="center"/>
    </xf>
    <xf numFmtId="0" fontId="0" fillId="0" borderId="0" xfId="0" applyAlignment="1">
      <alignment horizontal="center"/>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Fill="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Fill="1" applyBorder="1" applyAlignment="1">
      <alignment horizontal="center" vertical="center"/>
    </xf>
    <xf numFmtId="0" fontId="0" fillId="0" borderId="1" xfId="0" applyBorder="1"/>
    <xf numFmtId="0" fontId="6" fillId="0" borderId="2" xfId="0" applyFont="1" applyBorder="1" applyAlignment="1">
      <alignment horizontal="center" wrapText="1"/>
    </xf>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14" fontId="0" fillId="0" borderId="1" xfId="0" applyNumberFormat="1" applyBorder="1" applyAlignment="1">
      <alignment horizontal="center" vertical="center" wrapText="1"/>
    </xf>
    <xf numFmtId="0" fontId="11" fillId="0" borderId="0" xfId="0" applyFont="1" applyAlignment="1">
      <alignment vertical="center" wrapText="1"/>
    </xf>
    <xf numFmtId="0" fontId="0" fillId="0" borderId="0" xfId="0" applyAlignment="1">
      <alignment vertical="center" wrapText="1"/>
    </xf>
  </cellXfs>
  <cellStyles count="2">
    <cellStyle name="Excel Built-in Normal" xfId="1"/>
    <cellStyle name="Normal" xfId="0" builtinId="0"/>
  </cellStyles>
  <dxfs count="47">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urna.com/" TargetMode="External"/><Relationship Id="rId1" Type="http://schemas.openxmlformats.org/officeDocument/2006/relationships/hyperlink" Target="http://tur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tabSelected="1" zoomScale="85" zoomScaleNormal="85" workbookViewId="0">
      <pane ySplit="1" topLeftCell="A62" activePane="bottomLeft" state="frozen"/>
      <selection pane="bottomLeft" activeCell="A62" sqref="A62"/>
    </sheetView>
  </sheetViews>
  <sheetFormatPr defaultRowHeight="15" x14ac:dyDescent="0.25"/>
  <cols>
    <col min="1" max="1" width="60" style="24" bestFit="1" customWidth="1"/>
    <col min="2" max="2" width="27.5703125" style="24" bestFit="1" customWidth="1"/>
    <col min="3" max="3" width="22.5703125" style="24" bestFit="1" customWidth="1"/>
    <col min="4" max="4" width="25.85546875" style="24" bestFit="1" customWidth="1"/>
    <col min="5" max="5" width="48.5703125" style="24" customWidth="1"/>
    <col min="6" max="16384" width="9.140625" style="17"/>
  </cols>
  <sheetData>
    <row r="1" spans="1:5" ht="15.75" x14ac:dyDescent="0.25">
      <c r="A1" s="18" t="s">
        <v>0</v>
      </c>
      <c r="B1" s="18" t="s">
        <v>1</v>
      </c>
      <c r="C1" s="18" t="s">
        <v>2</v>
      </c>
      <c r="D1" s="19" t="s">
        <v>240</v>
      </c>
      <c r="E1" s="19" t="s">
        <v>3</v>
      </c>
    </row>
    <row r="2" spans="1:5" ht="409.5" x14ac:dyDescent="0.25">
      <c r="A2" s="5" t="s">
        <v>11</v>
      </c>
      <c r="B2" s="6">
        <v>45264</v>
      </c>
      <c r="C2" s="6">
        <v>45326</v>
      </c>
      <c r="D2" s="6">
        <v>45360</v>
      </c>
      <c r="E2" s="28" t="s">
        <v>233</v>
      </c>
    </row>
    <row r="3" spans="1:5" ht="409.5" x14ac:dyDescent="0.25">
      <c r="A3" s="20" t="s">
        <v>12</v>
      </c>
      <c r="B3" s="21">
        <v>45275</v>
      </c>
      <c r="C3" s="6">
        <v>45306</v>
      </c>
      <c r="D3" s="6">
        <v>45342</v>
      </c>
      <c r="E3" s="27" t="s">
        <v>13</v>
      </c>
    </row>
    <row r="4" spans="1:5" ht="409.5" x14ac:dyDescent="0.25">
      <c r="A4" s="3" t="s">
        <v>24</v>
      </c>
      <c r="B4" s="4">
        <v>45224</v>
      </c>
      <c r="C4" s="4">
        <v>45291</v>
      </c>
      <c r="D4" s="4">
        <v>45379</v>
      </c>
      <c r="E4" s="26" t="s">
        <v>25</v>
      </c>
    </row>
    <row r="5" spans="1:5" ht="409.5" x14ac:dyDescent="0.25">
      <c r="A5" s="1" t="s">
        <v>26</v>
      </c>
      <c r="B5" s="2">
        <v>45245</v>
      </c>
      <c r="C5" s="2">
        <v>45275</v>
      </c>
      <c r="D5" s="2">
        <v>45379</v>
      </c>
      <c r="E5" s="1" t="s">
        <v>27</v>
      </c>
    </row>
    <row r="6" spans="1:5" ht="409.5" x14ac:dyDescent="0.25">
      <c r="A6" s="5" t="s">
        <v>28</v>
      </c>
      <c r="B6" s="6">
        <v>45261</v>
      </c>
      <c r="C6" s="6">
        <v>45291</v>
      </c>
      <c r="D6" s="6">
        <v>45380</v>
      </c>
      <c r="E6" s="28" t="s">
        <v>29</v>
      </c>
    </row>
    <row r="7" spans="1:5" ht="409.5" x14ac:dyDescent="0.25">
      <c r="A7" s="5" t="s">
        <v>30</v>
      </c>
      <c r="B7" s="6">
        <v>45261</v>
      </c>
      <c r="C7" s="6">
        <v>45291</v>
      </c>
      <c r="D7" s="6">
        <v>45382</v>
      </c>
      <c r="E7" s="28" t="s">
        <v>31</v>
      </c>
    </row>
    <row r="8" spans="1:5" ht="409.5" x14ac:dyDescent="0.25">
      <c r="A8" s="1" t="s">
        <v>32</v>
      </c>
      <c r="B8" s="2">
        <v>45231</v>
      </c>
      <c r="C8" s="2">
        <v>45260</v>
      </c>
      <c r="D8" s="2">
        <v>45473</v>
      </c>
      <c r="E8" s="1" t="s">
        <v>33</v>
      </c>
    </row>
    <row r="9" spans="1:5" ht="255" x14ac:dyDescent="0.25">
      <c r="A9" s="3" t="s">
        <v>34</v>
      </c>
      <c r="B9" s="4">
        <v>44958</v>
      </c>
      <c r="C9" s="4">
        <v>45291</v>
      </c>
      <c r="D9" s="4">
        <v>45657</v>
      </c>
      <c r="E9" s="26" t="s">
        <v>35</v>
      </c>
    </row>
    <row r="10" spans="1:5" ht="375" x14ac:dyDescent="0.25">
      <c r="A10" s="3" t="s">
        <v>36</v>
      </c>
      <c r="B10" s="4">
        <v>45008</v>
      </c>
      <c r="C10" s="4">
        <v>45291</v>
      </c>
      <c r="D10" s="4">
        <v>45657</v>
      </c>
      <c r="E10" s="26" t="s">
        <v>37</v>
      </c>
    </row>
    <row r="11" spans="1:5" ht="409.5" x14ac:dyDescent="0.25">
      <c r="A11" s="3" t="s">
        <v>38</v>
      </c>
      <c r="B11" s="4">
        <v>44932</v>
      </c>
      <c r="C11" s="4">
        <v>45291</v>
      </c>
      <c r="D11" s="4">
        <v>45657</v>
      </c>
      <c r="E11" s="26" t="s">
        <v>39</v>
      </c>
    </row>
    <row r="12" spans="1:5" ht="409.5" x14ac:dyDescent="0.25">
      <c r="A12" s="1" t="s">
        <v>40</v>
      </c>
      <c r="B12" s="2">
        <v>45231</v>
      </c>
      <c r="C12" s="2">
        <v>45260</v>
      </c>
      <c r="D12" s="2">
        <v>45657</v>
      </c>
      <c r="E12" s="1" t="s">
        <v>41</v>
      </c>
    </row>
    <row r="13" spans="1:5" ht="409.5" x14ac:dyDescent="0.25">
      <c r="A13" s="1" t="s">
        <v>42</v>
      </c>
      <c r="B13" s="2">
        <v>45231</v>
      </c>
      <c r="C13" s="2">
        <v>45260</v>
      </c>
      <c r="D13" s="2">
        <v>45657</v>
      </c>
      <c r="E13" s="1" t="s">
        <v>43</v>
      </c>
    </row>
    <row r="14" spans="1:5" ht="409.5" x14ac:dyDescent="0.25">
      <c r="A14" s="3" t="s">
        <v>44</v>
      </c>
      <c r="B14" s="4">
        <v>45012</v>
      </c>
      <c r="C14" s="4">
        <v>45046</v>
      </c>
      <c r="D14" s="3" t="s">
        <v>45</v>
      </c>
      <c r="E14" s="26" t="s">
        <v>46</v>
      </c>
    </row>
    <row r="15" spans="1:5" ht="409.5" x14ac:dyDescent="0.25">
      <c r="A15" s="3" t="s">
        <v>47</v>
      </c>
      <c r="B15" s="4">
        <v>45200</v>
      </c>
      <c r="C15" s="4">
        <v>45260</v>
      </c>
      <c r="D15" s="3" t="s">
        <v>48</v>
      </c>
      <c r="E15" s="26" t="s">
        <v>49</v>
      </c>
    </row>
    <row r="16" spans="1:5" ht="409.5" x14ac:dyDescent="0.25">
      <c r="A16" s="22" t="s">
        <v>141</v>
      </c>
      <c r="B16" s="7">
        <v>45296</v>
      </c>
      <c r="C16" s="7">
        <v>45327</v>
      </c>
      <c r="D16" s="7">
        <v>45361</v>
      </c>
      <c r="E16" s="23" t="s">
        <v>171</v>
      </c>
    </row>
    <row r="17" spans="1:5" ht="409.5" x14ac:dyDescent="0.25">
      <c r="A17" s="22" t="s">
        <v>142</v>
      </c>
      <c r="B17" s="7">
        <v>45293</v>
      </c>
      <c r="C17" s="7">
        <v>45322</v>
      </c>
      <c r="D17" s="7">
        <v>45356</v>
      </c>
      <c r="E17" s="23" t="s">
        <v>172</v>
      </c>
    </row>
    <row r="18" spans="1:5" ht="409.5" x14ac:dyDescent="0.25">
      <c r="A18" s="22" t="s">
        <v>143</v>
      </c>
      <c r="B18" s="7">
        <v>45294</v>
      </c>
      <c r="C18" s="7">
        <v>45322</v>
      </c>
      <c r="D18" s="7">
        <v>45504</v>
      </c>
      <c r="E18" s="23" t="s">
        <v>173</v>
      </c>
    </row>
    <row r="19" spans="1:5" ht="409.5" x14ac:dyDescent="0.25">
      <c r="A19" s="22" t="s">
        <v>144</v>
      </c>
      <c r="B19" s="7">
        <v>45294</v>
      </c>
      <c r="C19" s="7">
        <v>45322</v>
      </c>
      <c r="D19" s="7">
        <v>45688</v>
      </c>
      <c r="E19" s="23" t="s">
        <v>177</v>
      </c>
    </row>
    <row r="20" spans="1:5" ht="409.5" x14ac:dyDescent="0.25">
      <c r="A20" s="22" t="s">
        <v>145</v>
      </c>
      <c r="B20" s="7">
        <v>45294</v>
      </c>
      <c r="C20" s="7">
        <v>45322</v>
      </c>
      <c r="D20" s="7">
        <v>45688</v>
      </c>
      <c r="E20" s="23" t="s">
        <v>179</v>
      </c>
    </row>
    <row r="21" spans="1:5" ht="409.5" x14ac:dyDescent="0.25">
      <c r="A21" s="22" t="s">
        <v>146</v>
      </c>
      <c r="B21" s="7">
        <v>45287</v>
      </c>
      <c r="C21" s="7">
        <v>45351</v>
      </c>
      <c r="D21" s="7">
        <v>45382</v>
      </c>
      <c r="E21" s="23" t="s">
        <v>180</v>
      </c>
    </row>
    <row r="22" spans="1:5" ht="409.5" x14ac:dyDescent="0.25">
      <c r="A22" s="25" t="s">
        <v>147</v>
      </c>
      <c r="B22" s="7">
        <v>45287</v>
      </c>
      <c r="C22" s="7">
        <v>45351</v>
      </c>
      <c r="D22" s="7">
        <v>45382</v>
      </c>
      <c r="E22" s="23" t="s">
        <v>182</v>
      </c>
    </row>
    <row r="23" spans="1:5" ht="409.5" x14ac:dyDescent="0.25">
      <c r="A23" s="25" t="s">
        <v>148</v>
      </c>
      <c r="B23" s="7">
        <v>45287</v>
      </c>
      <c r="C23" s="7">
        <v>45351</v>
      </c>
      <c r="D23" s="7">
        <v>45382</v>
      </c>
      <c r="E23" s="23" t="s">
        <v>184</v>
      </c>
    </row>
    <row r="24" spans="1:5" ht="409.5" x14ac:dyDescent="0.25">
      <c r="A24" s="25" t="s">
        <v>149</v>
      </c>
      <c r="B24" s="7">
        <v>45295</v>
      </c>
      <c r="C24" s="7">
        <v>45327</v>
      </c>
      <c r="D24" s="7">
        <v>45417</v>
      </c>
      <c r="E24" s="23" t="s">
        <v>186</v>
      </c>
    </row>
    <row r="25" spans="1:5" ht="409.5" x14ac:dyDescent="0.25">
      <c r="A25" s="22" t="s">
        <v>150</v>
      </c>
      <c r="B25" s="7">
        <v>45292</v>
      </c>
      <c r="C25" s="7">
        <v>45382</v>
      </c>
      <c r="D25" s="7">
        <v>45397</v>
      </c>
      <c r="E25" s="23" t="s">
        <v>188</v>
      </c>
    </row>
    <row r="26" spans="1:5" ht="409.5" x14ac:dyDescent="0.25">
      <c r="A26" s="22" t="s">
        <v>151</v>
      </c>
      <c r="B26" s="7">
        <v>45306</v>
      </c>
      <c r="C26" s="7">
        <v>45351</v>
      </c>
      <c r="D26" s="7">
        <v>45442</v>
      </c>
      <c r="E26" s="23" t="s">
        <v>190</v>
      </c>
    </row>
    <row r="27" spans="1:5" ht="409.5" x14ac:dyDescent="0.25">
      <c r="A27" s="22" t="s">
        <v>152</v>
      </c>
      <c r="B27" s="7">
        <v>45300</v>
      </c>
      <c r="C27" s="7">
        <v>45657</v>
      </c>
      <c r="D27" s="7">
        <v>45672</v>
      </c>
      <c r="E27" s="23" t="s">
        <v>192</v>
      </c>
    </row>
    <row r="28" spans="1:5" ht="409.5" x14ac:dyDescent="0.25">
      <c r="A28" s="22" t="s">
        <v>170</v>
      </c>
      <c r="B28" s="7">
        <v>45309</v>
      </c>
      <c r="C28" s="7">
        <v>45342</v>
      </c>
      <c r="D28" s="7">
        <v>45342</v>
      </c>
      <c r="E28" s="23" t="s">
        <v>229</v>
      </c>
    </row>
    <row r="29" spans="1:5" ht="409.5" x14ac:dyDescent="0.25">
      <c r="A29" s="22" t="s">
        <v>154</v>
      </c>
      <c r="B29" s="7">
        <v>45302</v>
      </c>
      <c r="C29" s="7">
        <v>45473</v>
      </c>
      <c r="D29" s="7">
        <v>45473</v>
      </c>
      <c r="E29" s="23" t="s">
        <v>196</v>
      </c>
    </row>
    <row r="30" spans="1:5" ht="409.5" x14ac:dyDescent="0.25">
      <c r="A30" s="1" t="s">
        <v>14</v>
      </c>
      <c r="B30" s="2">
        <v>45247</v>
      </c>
      <c r="C30" s="2">
        <v>45308</v>
      </c>
      <c r="D30" s="2">
        <v>45344</v>
      </c>
      <c r="E30" s="1" t="s">
        <v>15</v>
      </c>
    </row>
    <row r="31" spans="1:5" ht="409.5" x14ac:dyDescent="0.25">
      <c r="A31" s="3" t="s">
        <v>16</v>
      </c>
      <c r="B31" s="4">
        <v>45200</v>
      </c>
      <c r="C31" s="4">
        <v>45260</v>
      </c>
      <c r="D31" s="4">
        <v>45350</v>
      </c>
      <c r="E31" s="26" t="s">
        <v>17</v>
      </c>
    </row>
    <row r="32" spans="1:5" ht="409.5" x14ac:dyDescent="0.25">
      <c r="A32" s="3" t="s">
        <v>18</v>
      </c>
      <c r="B32" s="4">
        <v>45212</v>
      </c>
      <c r="C32" s="4">
        <v>45230</v>
      </c>
      <c r="D32" s="4">
        <v>45350</v>
      </c>
      <c r="E32" s="26" t="s">
        <v>19</v>
      </c>
    </row>
    <row r="33" spans="1:5" ht="409.5" x14ac:dyDescent="0.25">
      <c r="A33" s="1" t="s">
        <v>20</v>
      </c>
      <c r="B33" s="2">
        <v>45231</v>
      </c>
      <c r="C33" s="2">
        <v>45260</v>
      </c>
      <c r="D33" s="2">
        <v>45351</v>
      </c>
      <c r="E33" s="1" t="s">
        <v>21</v>
      </c>
    </row>
    <row r="34" spans="1:5" ht="409.5" x14ac:dyDescent="0.25">
      <c r="A34" s="1" t="s">
        <v>22</v>
      </c>
      <c r="B34" s="2">
        <v>45231</v>
      </c>
      <c r="C34" s="2">
        <v>45260</v>
      </c>
      <c r="D34" s="2">
        <v>45351</v>
      </c>
      <c r="E34" s="1" t="s">
        <v>23</v>
      </c>
    </row>
    <row r="35" spans="1:5" ht="409.5" x14ac:dyDescent="0.25">
      <c r="A35" s="22" t="s">
        <v>155</v>
      </c>
      <c r="B35" s="7">
        <v>45299</v>
      </c>
      <c r="C35" s="7">
        <v>45351</v>
      </c>
      <c r="D35" s="7">
        <v>45387</v>
      </c>
      <c r="E35" s="23" t="s">
        <v>201</v>
      </c>
    </row>
    <row r="36" spans="1:5" ht="240" x14ac:dyDescent="0.25">
      <c r="A36" s="22" t="s">
        <v>156</v>
      </c>
      <c r="B36" s="7">
        <v>45292</v>
      </c>
      <c r="C36" s="7">
        <v>45657</v>
      </c>
      <c r="D36" s="7">
        <v>45688</v>
      </c>
      <c r="E36" s="23" t="s">
        <v>204</v>
      </c>
    </row>
    <row r="37" spans="1:5" ht="409.5" x14ac:dyDescent="0.25">
      <c r="A37" s="22" t="s">
        <v>157</v>
      </c>
      <c r="B37" s="7">
        <v>45309</v>
      </c>
      <c r="C37" s="7">
        <v>45443</v>
      </c>
      <c r="D37" s="7">
        <v>45443</v>
      </c>
      <c r="E37" s="23" t="s">
        <v>205</v>
      </c>
    </row>
    <row r="38" spans="1:5" ht="409.5" x14ac:dyDescent="0.25">
      <c r="A38" s="22" t="s">
        <v>153</v>
      </c>
      <c r="B38" s="7">
        <v>45299</v>
      </c>
      <c r="C38" s="7">
        <v>45351</v>
      </c>
      <c r="D38" s="7">
        <v>45351</v>
      </c>
      <c r="E38" s="23" t="s">
        <v>195</v>
      </c>
    </row>
    <row r="39" spans="1:5" ht="409.5" x14ac:dyDescent="0.25">
      <c r="A39" s="22" t="s">
        <v>158</v>
      </c>
      <c r="B39" s="7">
        <v>45312</v>
      </c>
      <c r="C39" s="7">
        <v>45326</v>
      </c>
      <c r="D39" s="7">
        <v>45351</v>
      </c>
      <c r="E39" s="23" t="s">
        <v>208</v>
      </c>
    </row>
    <row r="40" spans="1:5" ht="409.5" x14ac:dyDescent="0.25">
      <c r="A40" s="22" t="s">
        <v>160</v>
      </c>
      <c r="B40" s="7">
        <v>45323</v>
      </c>
      <c r="C40" s="7">
        <v>45352</v>
      </c>
      <c r="D40" s="7">
        <v>45388</v>
      </c>
      <c r="E40" s="23" t="s">
        <v>211</v>
      </c>
    </row>
    <row r="41" spans="1:5" ht="409.5" x14ac:dyDescent="0.25">
      <c r="A41" s="22" t="s">
        <v>161</v>
      </c>
      <c r="B41" s="7">
        <v>45323</v>
      </c>
      <c r="C41" s="7">
        <v>45351</v>
      </c>
      <c r="D41" s="7">
        <v>45387</v>
      </c>
      <c r="E41" s="23" t="s">
        <v>213</v>
      </c>
    </row>
    <row r="42" spans="1:5" ht="409.5" x14ac:dyDescent="0.25">
      <c r="A42" s="22" t="s">
        <v>162</v>
      </c>
      <c r="B42" s="7">
        <v>45306</v>
      </c>
      <c r="C42" s="7">
        <v>45382</v>
      </c>
      <c r="D42" s="7">
        <v>45382</v>
      </c>
      <c r="E42" s="23" t="s">
        <v>215</v>
      </c>
    </row>
    <row r="43" spans="1:5" ht="409.5" x14ac:dyDescent="0.25">
      <c r="A43" s="22" t="s">
        <v>163</v>
      </c>
      <c r="B43" s="7">
        <v>45314</v>
      </c>
      <c r="C43" s="7">
        <v>45382</v>
      </c>
      <c r="D43" s="7">
        <v>45382</v>
      </c>
      <c r="E43" s="23" t="s">
        <v>217</v>
      </c>
    </row>
    <row r="44" spans="1:5" ht="409.5" x14ac:dyDescent="0.25">
      <c r="A44" s="22" t="s">
        <v>164</v>
      </c>
      <c r="B44" s="7">
        <v>45323</v>
      </c>
      <c r="C44" s="7">
        <v>45351</v>
      </c>
      <c r="D44" s="7">
        <v>45442</v>
      </c>
      <c r="E44" s="23" t="s">
        <v>219</v>
      </c>
    </row>
    <row r="45" spans="1:5" ht="409.5" x14ac:dyDescent="0.25">
      <c r="A45" s="22" t="s">
        <v>165</v>
      </c>
      <c r="B45" s="7">
        <v>45323</v>
      </c>
      <c r="C45" s="7">
        <v>45383</v>
      </c>
      <c r="D45" s="7">
        <v>45448</v>
      </c>
      <c r="E45" s="23" t="s">
        <v>220</v>
      </c>
    </row>
    <row r="46" spans="1:5" ht="409.5" x14ac:dyDescent="0.25">
      <c r="A46" s="22" t="s">
        <v>166</v>
      </c>
      <c r="B46" s="7">
        <v>45366</v>
      </c>
      <c r="C46" s="7">
        <v>45427</v>
      </c>
      <c r="D46" s="7">
        <v>45463</v>
      </c>
      <c r="E46" s="23" t="s">
        <v>222</v>
      </c>
    </row>
    <row r="47" spans="1:5" ht="409.5" x14ac:dyDescent="0.25">
      <c r="A47" s="22" t="s">
        <v>167</v>
      </c>
      <c r="B47" s="7">
        <v>45311</v>
      </c>
      <c r="C47" s="7">
        <v>45319</v>
      </c>
      <c r="D47" s="7">
        <v>45356</v>
      </c>
      <c r="E47" s="23" t="s">
        <v>224</v>
      </c>
    </row>
    <row r="48" spans="1:5" ht="409.5" x14ac:dyDescent="0.25">
      <c r="A48" s="22" t="s">
        <v>168</v>
      </c>
      <c r="B48" s="7">
        <v>45323</v>
      </c>
      <c r="C48" s="7">
        <v>45382</v>
      </c>
      <c r="D48" s="7">
        <v>45469</v>
      </c>
      <c r="E48" s="23" t="s">
        <v>226</v>
      </c>
    </row>
    <row r="49" spans="1:5" ht="409.5" x14ac:dyDescent="0.25">
      <c r="A49" s="22" t="s">
        <v>169</v>
      </c>
      <c r="B49" s="7">
        <v>45303</v>
      </c>
      <c r="C49" s="7">
        <v>45337</v>
      </c>
      <c r="D49" s="7">
        <v>45427</v>
      </c>
      <c r="E49" s="23" t="s">
        <v>228</v>
      </c>
    </row>
    <row r="50" spans="1:5" ht="409.5" x14ac:dyDescent="0.25">
      <c r="A50" s="22" t="s">
        <v>159</v>
      </c>
      <c r="B50" s="7">
        <v>45303</v>
      </c>
      <c r="C50" s="7">
        <v>45322</v>
      </c>
      <c r="D50" s="7">
        <v>45351</v>
      </c>
      <c r="E50" s="23" t="s">
        <v>210</v>
      </c>
    </row>
    <row r="51" spans="1:5" ht="409.5" x14ac:dyDescent="0.25">
      <c r="A51" s="22" t="s">
        <v>230</v>
      </c>
      <c r="B51" s="7">
        <v>45274</v>
      </c>
      <c r="C51" s="7">
        <v>45306</v>
      </c>
      <c r="D51" s="7">
        <v>45379</v>
      </c>
      <c r="E51" s="23" t="s">
        <v>231</v>
      </c>
    </row>
    <row r="52" spans="1:5" ht="409.5" x14ac:dyDescent="0.25">
      <c r="A52" s="22" t="s">
        <v>234</v>
      </c>
      <c r="B52" s="7">
        <v>45214</v>
      </c>
      <c r="C52" s="7">
        <v>45382</v>
      </c>
      <c r="D52" s="7">
        <v>45417</v>
      </c>
      <c r="E52" s="23" t="s">
        <v>235</v>
      </c>
    </row>
    <row r="53" spans="1:5" ht="409.5" x14ac:dyDescent="0.25">
      <c r="A53" s="3" t="s">
        <v>237</v>
      </c>
      <c r="B53" s="4">
        <v>45292</v>
      </c>
      <c r="C53" s="4">
        <v>45657</v>
      </c>
      <c r="D53" s="4">
        <v>45504</v>
      </c>
      <c r="E53" s="26" t="s">
        <v>238</v>
      </c>
    </row>
    <row r="54" spans="1:5" ht="409.5" x14ac:dyDescent="0.25">
      <c r="A54" s="22" t="s">
        <v>241</v>
      </c>
      <c r="B54" s="4">
        <v>45292</v>
      </c>
      <c r="C54" s="4">
        <v>45657</v>
      </c>
      <c r="D54" s="22" t="s">
        <v>239</v>
      </c>
      <c r="E54" s="23" t="s">
        <v>242</v>
      </c>
    </row>
    <row r="55" spans="1:5" ht="409.5" x14ac:dyDescent="0.25">
      <c r="A55" s="22" t="s">
        <v>245</v>
      </c>
      <c r="B55" s="7">
        <v>45327</v>
      </c>
      <c r="C55" s="7">
        <v>45351</v>
      </c>
      <c r="D55" s="7">
        <v>45387</v>
      </c>
      <c r="E55" s="29" t="s">
        <v>246</v>
      </c>
    </row>
    <row r="56" spans="1:5" ht="409.5" x14ac:dyDescent="0.25">
      <c r="A56" s="22" t="s">
        <v>249</v>
      </c>
      <c r="B56" s="7">
        <v>45323</v>
      </c>
      <c r="C56" s="7">
        <v>45351</v>
      </c>
      <c r="D56" s="7">
        <v>45387</v>
      </c>
      <c r="E56" s="23" t="s">
        <v>250</v>
      </c>
    </row>
    <row r="57" spans="1:5" ht="409.5" x14ac:dyDescent="0.25">
      <c r="A57" s="22" t="s">
        <v>9</v>
      </c>
      <c r="B57" s="7">
        <v>45323</v>
      </c>
      <c r="C57" s="7">
        <v>45351</v>
      </c>
      <c r="D57" s="7">
        <v>45386</v>
      </c>
      <c r="E57" s="23" t="s">
        <v>251</v>
      </c>
    </row>
    <row r="58" spans="1:5" ht="409.5" x14ac:dyDescent="0.25">
      <c r="A58" s="22" t="s">
        <v>8</v>
      </c>
      <c r="B58" s="7">
        <v>45323</v>
      </c>
      <c r="C58" s="7">
        <v>45351</v>
      </c>
      <c r="D58" s="7">
        <v>45386</v>
      </c>
      <c r="E58" s="23" t="s">
        <v>252</v>
      </c>
    </row>
    <row r="59" spans="1:5" ht="409.5" x14ac:dyDescent="0.25">
      <c r="A59" s="22" t="s">
        <v>10</v>
      </c>
      <c r="B59" s="7">
        <v>45323</v>
      </c>
      <c r="C59" s="7">
        <v>45351</v>
      </c>
      <c r="D59" s="7">
        <v>45386</v>
      </c>
      <c r="E59" s="23" t="s">
        <v>253</v>
      </c>
    </row>
    <row r="60" spans="1:5" ht="409.5" x14ac:dyDescent="0.25">
      <c r="A60" s="22" t="s">
        <v>254</v>
      </c>
      <c r="B60" s="7">
        <v>45323</v>
      </c>
      <c r="C60" s="7">
        <v>45351</v>
      </c>
      <c r="D60" s="7">
        <v>45386</v>
      </c>
      <c r="E60" s="23" t="s">
        <v>255</v>
      </c>
    </row>
    <row r="61" spans="1:5" ht="409.5" x14ac:dyDescent="0.25">
      <c r="A61" s="22" t="s">
        <v>256</v>
      </c>
      <c r="B61" s="7">
        <v>44840</v>
      </c>
      <c r="C61" s="7">
        <v>45657</v>
      </c>
      <c r="D61" s="23" t="s">
        <v>257</v>
      </c>
      <c r="E61" s="23" t="s">
        <v>258</v>
      </c>
    </row>
    <row r="62" spans="1:5" ht="409.5" x14ac:dyDescent="0.25">
      <c r="A62" s="22" t="s">
        <v>259</v>
      </c>
      <c r="B62" s="7">
        <v>44202</v>
      </c>
      <c r="C62" s="7">
        <v>45657</v>
      </c>
      <c r="D62" s="22"/>
      <c r="E62" s="23" t="s">
        <v>260</v>
      </c>
    </row>
    <row r="63" spans="1:5" ht="409.5" x14ac:dyDescent="0.25">
      <c r="A63" s="32" t="s">
        <v>261</v>
      </c>
      <c r="B63" s="7">
        <v>45323</v>
      </c>
      <c r="C63" s="7">
        <v>45351</v>
      </c>
      <c r="D63" s="31">
        <v>45382</v>
      </c>
      <c r="E63" s="30" t="s">
        <v>262</v>
      </c>
    </row>
    <row r="64" spans="1:5" ht="409.5" x14ac:dyDescent="0.25">
      <c r="A64" s="32" t="s">
        <v>263</v>
      </c>
      <c r="B64" s="7">
        <v>45323</v>
      </c>
      <c r="C64" s="7">
        <v>45351</v>
      </c>
      <c r="D64" s="31">
        <v>45688</v>
      </c>
      <c r="E64" s="30" t="s">
        <v>264</v>
      </c>
    </row>
    <row r="65" spans="1:5" ht="409.5" x14ac:dyDescent="0.25">
      <c r="A65" s="32" t="s">
        <v>265</v>
      </c>
      <c r="B65" s="7">
        <v>45324</v>
      </c>
      <c r="C65" s="31">
        <v>45353</v>
      </c>
      <c r="D65" s="31">
        <v>45445</v>
      </c>
      <c r="E65" s="30" t="s">
        <v>266</v>
      </c>
    </row>
    <row r="66" spans="1:5" ht="409.5" x14ac:dyDescent="0.25">
      <c r="A66" s="32" t="s">
        <v>267</v>
      </c>
      <c r="B66" s="31">
        <v>45352</v>
      </c>
      <c r="C66" s="31">
        <v>45382</v>
      </c>
      <c r="D66" s="31">
        <v>45432</v>
      </c>
      <c r="E66" s="30" t="s">
        <v>268</v>
      </c>
    </row>
    <row r="67" spans="1:5" ht="409.5" x14ac:dyDescent="0.25">
      <c r="A67" s="22" t="s">
        <v>270</v>
      </c>
      <c r="B67" s="7">
        <v>45323</v>
      </c>
      <c r="C67" s="7">
        <v>45382</v>
      </c>
      <c r="D67" s="7">
        <v>45417</v>
      </c>
      <c r="E67" s="23" t="s">
        <v>272</v>
      </c>
    </row>
    <row r="68" spans="1:5" ht="409.5" x14ac:dyDescent="0.25">
      <c r="A68" s="22" t="s">
        <v>273</v>
      </c>
      <c r="B68" s="7">
        <v>45329</v>
      </c>
      <c r="C68" s="40">
        <v>45657</v>
      </c>
      <c r="D68" s="23" t="s">
        <v>274</v>
      </c>
      <c r="E68" s="23" t="s">
        <v>275</v>
      </c>
    </row>
    <row r="69" spans="1:5" ht="409.5" x14ac:dyDescent="0.25">
      <c r="A69" s="22" t="s">
        <v>276</v>
      </c>
      <c r="B69" s="7">
        <v>45323</v>
      </c>
      <c r="C69" s="7">
        <v>45351</v>
      </c>
      <c r="D69" s="7">
        <v>45387</v>
      </c>
      <c r="E69" s="23" t="s">
        <v>277</v>
      </c>
    </row>
  </sheetData>
  <conditionalFormatting sqref="A17:D18 B19:D20 A21:D23 A24:B24 D24 A25:D33 A35:D40 A42:D50 A51:A52">
    <cfRule type="expression" dxfId="46" priority="31">
      <formula>$A17&lt;&gt;""</formula>
    </cfRule>
    <cfRule type="expression" dxfId="45" priority="32">
      <formula>$A18&lt;&gt;""</formula>
    </cfRule>
  </conditionalFormatting>
  <conditionalFormatting sqref="A16:D16">
    <cfRule type="expression" dxfId="44" priority="33">
      <formula>$A16&lt;&gt;""</formula>
    </cfRule>
    <cfRule type="expression" dxfId="43" priority="34">
      <formula>#REF!&lt;&gt;""</formula>
    </cfRule>
  </conditionalFormatting>
  <conditionalFormatting sqref="C24">
    <cfRule type="expression" dxfId="42" priority="29">
      <formula>$A24&lt;&gt;""</formula>
    </cfRule>
    <cfRule type="expression" dxfId="41" priority="30">
      <formula>#REF!&lt;&gt;""</formula>
    </cfRule>
  </conditionalFormatting>
  <conditionalFormatting sqref="A41:D41">
    <cfRule type="expression" dxfId="40" priority="35">
      <formula>$A41&lt;&gt;""</formula>
    </cfRule>
    <cfRule type="expression" dxfId="39" priority="36">
      <formula>#REF!&lt;&gt;""</formula>
    </cfRule>
  </conditionalFormatting>
  <conditionalFormatting sqref="A34:D34">
    <cfRule type="expression" dxfId="38" priority="37">
      <formula>$A34&lt;&gt;""</formula>
    </cfRule>
    <cfRule type="expression" dxfId="37" priority="38">
      <formula>#REF!&lt;&gt;""</formula>
    </cfRule>
  </conditionalFormatting>
  <conditionalFormatting sqref="B55:D55">
    <cfRule type="expression" dxfId="36" priority="27">
      <formula>$A55&lt;&gt;""</formula>
    </cfRule>
    <cfRule type="expression" dxfId="35" priority="28">
      <formula>$A56&lt;&gt;""</formula>
    </cfRule>
  </conditionalFormatting>
  <conditionalFormatting sqref="A63 D63">
    <cfRule type="expression" dxfId="34" priority="25">
      <formula>$A63&lt;&gt;""</formula>
    </cfRule>
    <cfRule type="expression" dxfId="33" priority="26">
      <formula>$A64&lt;&gt;""</formula>
    </cfRule>
  </conditionalFormatting>
  <conditionalFormatting sqref="B63">
    <cfRule type="expression" dxfId="32" priority="23">
      <formula>$A63&lt;&gt;""</formula>
    </cfRule>
    <cfRule type="expression" dxfId="31" priority="24">
      <formula>$A64&lt;&gt;""</formula>
    </cfRule>
  </conditionalFormatting>
  <conditionalFormatting sqref="C63">
    <cfRule type="expression" dxfId="30" priority="21">
      <formula>$A63&lt;&gt;""</formula>
    </cfRule>
    <cfRule type="expression" dxfId="29" priority="22">
      <formula>$A64&lt;&gt;""</formula>
    </cfRule>
  </conditionalFormatting>
  <conditionalFormatting sqref="A64 D64">
    <cfRule type="expression" dxfId="28" priority="19">
      <formula>$A64&lt;&gt;""</formula>
    </cfRule>
    <cfRule type="expression" dxfId="27" priority="20">
      <formula>$A65&lt;&gt;""</formula>
    </cfRule>
  </conditionalFormatting>
  <conditionalFormatting sqref="B64">
    <cfRule type="expression" dxfId="26" priority="17">
      <formula>$A64&lt;&gt;""</formula>
    </cfRule>
    <cfRule type="expression" dxfId="25" priority="18">
      <formula>$A65&lt;&gt;""</formula>
    </cfRule>
  </conditionalFormatting>
  <conditionalFormatting sqref="C64">
    <cfRule type="expression" dxfId="24" priority="15">
      <formula>$A64&lt;&gt;""</formula>
    </cfRule>
    <cfRule type="expression" dxfId="23" priority="16">
      <formula>$A65&lt;&gt;""</formula>
    </cfRule>
  </conditionalFormatting>
  <conditionalFormatting sqref="A65 C65:D65">
    <cfRule type="expression" dxfId="22" priority="13">
      <formula>$A65&lt;&gt;""</formula>
    </cfRule>
    <cfRule type="expression" dxfId="21" priority="14">
      <formula>$A66&lt;&gt;""</formula>
    </cfRule>
  </conditionalFormatting>
  <conditionalFormatting sqref="B65">
    <cfRule type="expression" dxfId="20" priority="11">
      <formula>$A65&lt;&gt;""</formula>
    </cfRule>
    <cfRule type="expression" dxfId="19" priority="12">
      <formula>$A66&lt;&gt;""</formula>
    </cfRule>
  </conditionalFormatting>
  <conditionalFormatting sqref="A66:D66">
    <cfRule type="expression" dxfId="18" priority="9">
      <formula>$A66&lt;&gt;""</formula>
    </cfRule>
    <cfRule type="expression" dxfId="17" priority="10">
      <formula>$A67&lt;&gt;""</formula>
    </cfRule>
  </conditionalFormatting>
  <conditionalFormatting sqref="B68:D68">
    <cfRule type="expression" dxfId="15" priority="7">
      <formula>$A68&lt;&gt;""</formula>
    </cfRule>
    <cfRule type="expression" dxfId="14" priority="8">
      <formula>$A69&lt;&gt;""</formula>
    </cfRule>
  </conditionalFormatting>
  <conditionalFormatting sqref="B69">
    <cfRule type="expression" dxfId="11" priority="5">
      <formula>$A69&lt;&gt;""</formula>
    </cfRule>
    <cfRule type="expression" dxfId="10" priority="6">
      <formula>$A70&lt;&gt;""</formula>
    </cfRule>
  </conditionalFormatting>
  <conditionalFormatting sqref="C69">
    <cfRule type="expression" dxfId="7" priority="3">
      <formula>$A69&lt;&gt;""</formula>
    </cfRule>
    <cfRule type="expression" dxfId="6" priority="4">
      <formula>$A70&lt;&gt;""</formula>
    </cfRule>
  </conditionalFormatting>
  <conditionalFormatting sqref="D69">
    <cfRule type="expression" dxfId="3" priority="1">
      <formula>$A69&lt;&gt;""</formula>
    </cfRule>
    <cfRule type="expression" dxfId="2" priority="2">
      <formula>$A70&lt;&gt;""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showGridLines="0" topLeftCell="A222" workbookViewId="0">
      <selection activeCell="A230" sqref="A230:D231"/>
    </sheetView>
  </sheetViews>
  <sheetFormatPr defaultRowHeight="15" x14ac:dyDescent="0.25"/>
  <cols>
    <col min="1" max="1" width="12.7109375" style="15" bestFit="1" customWidth="1"/>
    <col min="2" max="2" width="15.5703125" style="15" bestFit="1" customWidth="1"/>
    <col min="3" max="3" width="62.85546875" style="15" bestFit="1" customWidth="1"/>
    <col min="4" max="4" width="15.28515625" style="15" bestFit="1" customWidth="1"/>
    <col min="5" max="16384" width="9.140625" style="15"/>
  </cols>
  <sheetData>
    <row r="1" spans="1:4" x14ac:dyDescent="0.25">
      <c r="A1" s="8" t="s">
        <v>4</v>
      </c>
      <c r="B1" s="8" t="s">
        <v>5</v>
      </c>
      <c r="C1" s="8" t="s">
        <v>6</v>
      </c>
      <c r="D1" s="8" t="s">
        <v>7</v>
      </c>
    </row>
    <row r="2" spans="1:4" x14ac:dyDescent="0.25">
      <c r="A2" s="9" t="s">
        <v>50</v>
      </c>
      <c r="B2" s="9" t="s">
        <v>51</v>
      </c>
      <c r="C2" s="9" t="s">
        <v>52</v>
      </c>
      <c r="D2" s="10"/>
    </row>
    <row r="3" spans="1:4" x14ac:dyDescent="0.25">
      <c r="A3" s="9" t="s">
        <v>53</v>
      </c>
      <c r="B3" s="9" t="s">
        <v>51</v>
      </c>
      <c r="C3" s="9" t="s">
        <v>52</v>
      </c>
      <c r="D3" s="9" t="s">
        <v>54</v>
      </c>
    </row>
    <row r="4" spans="1:4" x14ac:dyDescent="0.25">
      <c r="A4" s="9" t="s">
        <v>50</v>
      </c>
      <c r="B4" s="9" t="s">
        <v>55</v>
      </c>
      <c r="C4" s="9" t="s">
        <v>56</v>
      </c>
      <c r="D4" s="10"/>
    </row>
    <row r="5" spans="1:4" x14ac:dyDescent="0.25">
      <c r="A5" s="9" t="s">
        <v>53</v>
      </c>
      <c r="B5" s="9" t="s">
        <v>55</v>
      </c>
      <c r="C5" s="9" t="s">
        <v>56</v>
      </c>
      <c r="D5" s="10" t="s">
        <v>0</v>
      </c>
    </row>
    <row r="6" spans="1:4" x14ac:dyDescent="0.25">
      <c r="A6" s="9" t="s">
        <v>50</v>
      </c>
      <c r="B6" s="9" t="s">
        <v>55</v>
      </c>
      <c r="C6" s="9" t="s">
        <v>57</v>
      </c>
      <c r="D6" s="10"/>
    </row>
    <row r="7" spans="1:4" x14ac:dyDescent="0.25">
      <c r="A7" s="9" t="s">
        <v>53</v>
      </c>
      <c r="B7" s="9" t="s">
        <v>55</v>
      </c>
      <c r="C7" s="9" t="s">
        <v>57</v>
      </c>
      <c r="D7" s="10" t="s">
        <v>0</v>
      </c>
    </row>
    <row r="8" spans="1:4" x14ac:dyDescent="0.25">
      <c r="A8" s="9" t="s">
        <v>50</v>
      </c>
      <c r="B8" s="9" t="s">
        <v>55</v>
      </c>
      <c r="C8" s="9" t="s">
        <v>58</v>
      </c>
      <c r="D8" s="10"/>
    </row>
    <row r="9" spans="1:4" x14ac:dyDescent="0.25">
      <c r="A9" s="9" t="s">
        <v>53</v>
      </c>
      <c r="B9" s="9" t="s">
        <v>55</v>
      </c>
      <c r="C9" s="9" t="s">
        <v>58</v>
      </c>
      <c r="D9" s="10" t="s">
        <v>0</v>
      </c>
    </row>
    <row r="10" spans="1:4" x14ac:dyDescent="0.25">
      <c r="A10" s="9" t="s">
        <v>50</v>
      </c>
      <c r="B10" s="9" t="s">
        <v>55</v>
      </c>
      <c r="C10" s="9" t="s">
        <v>59</v>
      </c>
      <c r="D10" s="10"/>
    </row>
    <row r="11" spans="1:4" x14ac:dyDescent="0.25">
      <c r="A11" s="9" t="s">
        <v>53</v>
      </c>
      <c r="B11" s="9" t="s">
        <v>55</v>
      </c>
      <c r="C11" s="9" t="s">
        <v>59</v>
      </c>
      <c r="D11" s="10" t="s">
        <v>0</v>
      </c>
    </row>
    <row r="12" spans="1:4" x14ac:dyDescent="0.25">
      <c r="A12" s="9" t="s">
        <v>50</v>
      </c>
      <c r="B12" s="9" t="s">
        <v>55</v>
      </c>
      <c r="C12" s="9" t="s">
        <v>60</v>
      </c>
      <c r="D12" s="10"/>
    </row>
    <row r="13" spans="1:4" x14ac:dyDescent="0.25">
      <c r="A13" s="9" t="s">
        <v>53</v>
      </c>
      <c r="B13" s="9" t="s">
        <v>55</v>
      </c>
      <c r="C13" s="9" t="s">
        <v>60</v>
      </c>
      <c r="D13" s="10" t="s">
        <v>0</v>
      </c>
    </row>
    <row r="14" spans="1:4" x14ac:dyDescent="0.25">
      <c r="A14" s="9" t="s">
        <v>50</v>
      </c>
      <c r="B14" s="9" t="s">
        <v>55</v>
      </c>
      <c r="C14" s="9" t="s">
        <v>61</v>
      </c>
      <c r="D14" s="10"/>
    </row>
    <row r="15" spans="1:4" x14ac:dyDescent="0.25">
      <c r="A15" s="9" t="s">
        <v>53</v>
      </c>
      <c r="B15" s="9" t="s">
        <v>55</v>
      </c>
      <c r="C15" s="9" t="s">
        <v>61</v>
      </c>
      <c r="D15" s="10" t="s">
        <v>0</v>
      </c>
    </row>
    <row r="16" spans="1:4" x14ac:dyDescent="0.25">
      <c r="A16" s="9" t="s">
        <v>50</v>
      </c>
      <c r="B16" s="9" t="s">
        <v>55</v>
      </c>
      <c r="C16" s="9" t="s">
        <v>62</v>
      </c>
      <c r="D16" s="10"/>
    </row>
    <row r="17" spans="1:4" x14ac:dyDescent="0.25">
      <c r="A17" s="9" t="s">
        <v>53</v>
      </c>
      <c r="B17" s="9" t="s">
        <v>55</v>
      </c>
      <c r="C17" s="9" t="s">
        <v>62</v>
      </c>
      <c r="D17" s="10"/>
    </row>
    <row r="18" spans="1:4" x14ac:dyDescent="0.25">
      <c r="A18" s="9" t="s">
        <v>50</v>
      </c>
      <c r="B18" s="9" t="s">
        <v>55</v>
      </c>
      <c r="C18" s="9" t="s">
        <v>63</v>
      </c>
      <c r="D18" s="10"/>
    </row>
    <row r="19" spans="1:4" x14ac:dyDescent="0.25">
      <c r="A19" s="9" t="s">
        <v>53</v>
      </c>
      <c r="B19" s="9" t="s">
        <v>55</v>
      </c>
      <c r="C19" s="9" t="s">
        <v>63</v>
      </c>
      <c r="D19" s="10" t="s">
        <v>0</v>
      </c>
    </row>
    <row r="20" spans="1:4" x14ac:dyDescent="0.25">
      <c r="A20" s="9" t="s">
        <v>50</v>
      </c>
      <c r="B20" s="9" t="s">
        <v>55</v>
      </c>
      <c r="C20" s="9" t="s">
        <v>64</v>
      </c>
      <c r="D20" s="10"/>
    </row>
    <row r="21" spans="1:4" x14ac:dyDescent="0.25">
      <c r="A21" s="9" t="s">
        <v>53</v>
      </c>
      <c r="B21" s="9" t="s">
        <v>55</v>
      </c>
      <c r="C21" s="9" t="s">
        <v>64</v>
      </c>
      <c r="D21" s="10" t="s">
        <v>0</v>
      </c>
    </row>
    <row r="22" spans="1:4" x14ac:dyDescent="0.25">
      <c r="A22" s="9" t="s">
        <v>50</v>
      </c>
      <c r="B22" s="9" t="s">
        <v>55</v>
      </c>
      <c r="C22" s="9" t="s">
        <v>65</v>
      </c>
      <c r="D22" s="10"/>
    </row>
    <row r="23" spans="1:4" x14ac:dyDescent="0.25">
      <c r="A23" s="9" t="s">
        <v>53</v>
      </c>
      <c r="B23" s="9" t="s">
        <v>55</v>
      </c>
      <c r="C23" s="9" t="s">
        <v>65</v>
      </c>
      <c r="D23" s="10" t="s">
        <v>0</v>
      </c>
    </row>
    <row r="24" spans="1:4" x14ac:dyDescent="0.25">
      <c r="A24" s="9" t="s">
        <v>50</v>
      </c>
      <c r="B24" s="9" t="s">
        <v>55</v>
      </c>
      <c r="C24" s="9" t="s">
        <v>66</v>
      </c>
      <c r="D24" s="10"/>
    </row>
    <row r="25" spans="1:4" x14ac:dyDescent="0.25">
      <c r="A25" s="9" t="s">
        <v>53</v>
      </c>
      <c r="B25" s="9" t="s">
        <v>55</v>
      </c>
      <c r="C25" s="9" t="s">
        <v>66</v>
      </c>
      <c r="D25" s="10" t="s">
        <v>0</v>
      </c>
    </row>
    <row r="26" spans="1:4" x14ac:dyDescent="0.25">
      <c r="A26" s="9" t="s">
        <v>50</v>
      </c>
      <c r="B26" s="9" t="s">
        <v>55</v>
      </c>
      <c r="C26" s="9" t="s">
        <v>67</v>
      </c>
      <c r="D26" s="10"/>
    </row>
    <row r="27" spans="1:4" x14ac:dyDescent="0.25">
      <c r="A27" s="9" t="s">
        <v>53</v>
      </c>
      <c r="B27" s="9" t="s">
        <v>55</v>
      </c>
      <c r="C27" s="9" t="s">
        <v>67</v>
      </c>
      <c r="D27" s="10"/>
    </row>
    <row r="28" spans="1:4" x14ac:dyDescent="0.25">
      <c r="A28" s="9" t="s">
        <v>50</v>
      </c>
      <c r="B28" s="9" t="s">
        <v>55</v>
      </c>
      <c r="C28" s="9" t="s">
        <v>68</v>
      </c>
      <c r="D28" s="10"/>
    </row>
    <row r="29" spans="1:4" x14ac:dyDescent="0.25">
      <c r="A29" s="9" t="s">
        <v>53</v>
      </c>
      <c r="B29" s="9" t="s">
        <v>55</v>
      </c>
      <c r="C29" s="9" t="s">
        <v>68</v>
      </c>
      <c r="D29" s="10"/>
    </row>
    <row r="30" spans="1:4" x14ac:dyDescent="0.25">
      <c r="A30" s="9" t="s">
        <v>50</v>
      </c>
      <c r="B30" s="9" t="s">
        <v>55</v>
      </c>
      <c r="C30" s="9" t="s">
        <v>69</v>
      </c>
      <c r="D30" s="10"/>
    </row>
    <row r="31" spans="1:4" x14ac:dyDescent="0.25">
      <c r="A31" s="9" t="s">
        <v>53</v>
      </c>
      <c r="B31" s="9" t="s">
        <v>55</v>
      </c>
      <c r="C31" s="9" t="s">
        <v>69</v>
      </c>
      <c r="D31" s="10"/>
    </row>
    <row r="32" spans="1:4" x14ac:dyDescent="0.25">
      <c r="A32" s="11" t="s">
        <v>50</v>
      </c>
      <c r="B32" s="11" t="s">
        <v>70</v>
      </c>
      <c r="C32" s="11" t="s">
        <v>71</v>
      </c>
      <c r="D32" s="11"/>
    </row>
    <row r="33" spans="1:4" x14ac:dyDescent="0.25">
      <c r="A33" s="11" t="s">
        <v>53</v>
      </c>
      <c r="B33" s="11" t="s">
        <v>70</v>
      </c>
      <c r="C33" s="11" t="s">
        <v>71</v>
      </c>
      <c r="D33" s="11" t="s">
        <v>72</v>
      </c>
    </row>
    <row r="34" spans="1:4" x14ac:dyDescent="0.25">
      <c r="A34" s="11" t="s">
        <v>73</v>
      </c>
      <c r="B34" s="11" t="s">
        <v>70</v>
      </c>
      <c r="C34" s="11" t="s">
        <v>74</v>
      </c>
      <c r="D34" s="11" t="s">
        <v>75</v>
      </c>
    </row>
    <row r="35" spans="1:4" x14ac:dyDescent="0.25">
      <c r="A35" s="11" t="s">
        <v>73</v>
      </c>
      <c r="B35" s="11" t="s">
        <v>70</v>
      </c>
      <c r="C35" s="11" t="s">
        <v>76</v>
      </c>
      <c r="D35" s="11" t="s">
        <v>0</v>
      </c>
    </row>
    <row r="36" spans="1:4" x14ac:dyDescent="0.25">
      <c r="A36" s="11" t="s">
        <v>73</v>
      </c>
      <c r="B36" s="11" t="s">
        <v>70</v>
      </c>
      <c r="C36" s="11" t="s">
        <v>77</v>
      </c>
      <c r="D36" s="11" t="s">
        <v>78</v>
      </c>
    </row>
    <row r="37" spans="1:4" x14ac:dyDescent="0.25">
      <c r="A37" s="11" t="s">
        <v>73</v>
      </c>
      <c r="B37" s="11" t="s">
        <v>70</v>
      </c>
      <c r="C37" s="11" t="s">
        <v>79</v>
      </c>
      <c r="D37" s="11" t="s">
        <v>72</v>
      </c>
    </row>
    <row r="38" spans="1:4" x14ac:dyDescent="0.25">
      <c r="A38" s="10" t="s">
        <v>50</v>
      </c>
      <c r="B38" s="10" t="s">
        <v>55</v>
      </c>
      <c r="C38" s="10" t="s">
        <v>80</v>
      </c>
      <c r="D38" s="10"/>
    </row>
    <row r="39" spans="1:4" x14ac:dyDescent="0.25">
      <c r="A39" s="11" t="s">
        <v>53</v>
      </c>
      <c r="B39" s="10" t="s">
        <v>55</v>
      </c>
      <c r="C39" s="10" t="s">
        <v>80</v>
      </c>
      <c r="D39" s="10" t="s">
        <v>0</v>
      </c>
    </row>
    <row r="40" spans="1:4" x14ac:dyDescent="0.25">
      <c r="A40" s="10" t="s">
        <v>50</v>
      </c>
      <c r="B40" s="10" t="s">
        <v>55</v>
      </c>
      <c r="C40" s="10" t="s">
        <v>81</v>
      </c>
      <c r="D40" s="10"/>
    </row>
    <row r="41" spans="1:4" x14ac:dyDescent="0.25">
      <c r="A41" s="11" t="s">
        <v>53</v>
      </c>
      <c r="B41" s="10" t="s">
        <v>55</v>
      </c>
      <c r="C41" s="10" t="s">
        <v>81</v>
      </c>
      <c r="D41" s="10" t="s">
        <v>0</v>
      </c>
    </row>
    <row r="42" spans="1:4" x14ac:dyDescent="0.25">
      <c r="A42" s="10" t="s">
        <v>50</v>
      </c>
      <c r="B42" s="10" t="s">
        <v>55</v>
      </c>
      <c r="C42" s="10" t="s">
        <v>63</v>
      </c>
      <c r="D42" s="10"/>
    </row>
    <row r="43" spans="1:4" x14ac:dyDescent="0.25">
      <c r="A43" s="11" t="s">
        <v>53</v>
      </c>
      <c r="B43" s="10" t="s">
        <v>55</v>
      </c>
      <c r="C43" s="10" t="s">
        <v>63</v>
      </c>
      <c r="D43" s="10" t="s">
        <v>0</v>
      </c>
    </row>
    <row r="44" spans="1:4" x14ac:dyDescent="0.25">
      <c r="A44" s="10" t="s">
        <v>50</v>
      </c>
      <c r="B44" s="10" t="s">
        <v>55</v>
      </c>
      <c r="C44" s="10" t="s">
        <v>82</v>
      </c>
      <c r="D44" s="10"/>
    </row>
    <row r="45" spans="1:4" x14ac:dyDescent="0.25">
      <c r="A45" s="11" t="s">
        <v>53</v>
      </c>
      <c r="B45" s="10" t="s">
        <v>55</v>
      </c>
      <c r="C45" s="10" t="s">
        <v>82</v>
      </c>
      <c r="D45" s="10" t="s">
        <v>0</v>
      </c>
    </row>
    <row r="46" spans="1:4" x14ac:dyDescent="0.25">
      <c r="A46" s="10" t="s">
        <v>50</v>
      </c>
      <c r="B46" s="10" t="s">
        <v>83</v>
      </c>
      <c r="C46" s="10" t="s">
        <v>84</v>
      </c>
      <c r="D46" s="12"/>
    </row>
    <row r="47" spans="1:4" x14ac:dyDescent="0.25">
      <c r="A47" s="11" t="s">
        <v>53</v>
      </c>
      <c r="B47" s="10" t="s">
        <v>83</v>
      </c>
      <c r="C47" s="10" t="s">
        <v>84</v>
      </c>
      <c r="D47" s="10" t="s">
        <v>0</v>
      </c>
    </row>
    <row r="48" spans="1:4" x14ac:dyDescent="0.25">
      <c r="A48" s="12" t="s">
        <v>50</v>
      </c>
      <c r="B48" s="12" t="s">
        <v>55</v>
      </c>
      <c r="C48" s="12" t="s">
        <v>85</v>
      </c>
      <c r="D48" s="12"/>
    </row>
    <row r="49" spans="1:4" x14ac:dyDescent="0.25">
      <c r="A49" s="11" t="s">
        <v>53</v>
      </c>
      <c r="B49" s="12" t="s">
        <v>55</v>
      </c>
      <c r="C49" s="12" t="s">
        <v>85</v>
      </c>
      <c r="D49" s="12" t="s">
        <v>0</v>
      </c>
    </row>
    <row r="50" spans="1:4" x14ac:dyDescent="0.25">
      <c r="A50" s="12" t="s">
        <v>50</v>
      </c>
      <c r="B50" s="12" t="s">
        <v>55</v>
      </c>
      <c r="C50" s="12" t="s">
        <v>80</v>
      </c>
      <c r="D50" s="12"/>
    </row>
    <row r="51" spans="1:4" x14ac:dyDescent="0.25">
      <c r="A51" s="11" t="s">
        <v>53</v>
      </c>
      <c r="B51" s="12" t="s">
        <v>55</v>
      </c>
      <c r="C51" s="12" t="s">
        <v>80</v>
      </c>
      <c r="D51" s="12" t="s">
        <v>0</v>
      </c>
    </row>
    <row r="52" spans="1:4" x14ac:dyDescent="0.25">
      <c r="A52" s="12" t="s">
        <v>50</v>
      </c>
      <c r="B52" s="12" t="s">
        <v>55</v>
      </c>
      <c r="C52" s="12" t="s">
        <v>86</v>
      </c>
      <c r="D52" s="12"/>
    </row>
    <row r="53" spans="1:4" x14ac:dyDescent="0.25">
      <c r="A53" s="11" t="s">
        <v>53</v>
      </c>
      <c r="B53" s="12" t="s">
        <v>55</v>
      </c>
      <c r="C53" s="12" t="s">
        <v>86</v>
      </c>
      <c r="D53" s="12" t="s">
        <v>0</v>
      </c>
    </row>
    <row r="54" spans="1:4" x14ac:dyDescent="0.25">
      <c r="A54" s="12" t="s">
        <v>50</v>
      </c>
      <c r="B54" s="12" t="s">
        <v>55</v>
      </c>
      <c r="C54" s="12" t="s">
        <v>80</v>
      </c>
      <c r="D54" s="12"/>
    </row>
    <row r="55" spans="1:4" x14ac:dyDescent="0.25">
      <c r="A55" s="11" t="s">
        <v>53</v>
      </c>
      <c r="B55" s="12" t="s">
        <v>55</v>
      </c>
      <c r="C55" s="12" t="s">
        <v>80</v>
      </c>
      <c r="D55" s="12" t="s">
        <v>0</v>
      </c>
    </row>
    <row r="56" spans="1:4" x14ac:dyDescent="0.25">
      <c r="A56" s="9" t="s">
        <v>50</v>
      </c>
      <c r="B56" s="9" t="s">
        <v>55</v>
      </c>
      <c r="C56" s="9" t="s">
        <v>87</v>
      </c>
      <c r="D56" s="9"/>
    </row>
    <row r="57" spans="1:4" x14ac:dyDescent="0.25">
      <c r="A57" s="11" t="s">
        <v>53</v>
      </c>
      <c r="B57" s="9" t="s">
        <v>55</v>
      </c>
      <c r="C57" s="9" t="s">
        <v>87</v>
      </c>
      <c r="D57" s="9" t="s">
        <v>0</v>
      </c>
    </row>
    <row r="58" spans="1:4" x14ac:dyDescent="0.25">
      <c r="A58" s="12" t="s">
        <v>50</v>
      </c>
      <c r="B58" s="12" t="s">
        <v>55</v>
      </c>
      <c r="C58" s="12" t="s">
        <v>88</v>
      </c>
      <c r="D58" s="12"/>
    </row>
    <row r="59" spans="1:4" x14ac:dyDescent="0.25">
      <c r="A59" s="11" t="s">
        <v>53</v>
      </c>
      <c r="B59" s="12" t="s">
        <v>55</v>
      </c>
      <c r="C59" s="12" t="s">
        <v>88</v>
      </c>
      <c r="D59" s="12" t="s">
        <v>0</v>
      </c>
    </row>
    <row r="60" spans="1:4" x14ac:dyDescent="0.25">
      <c r="A60" s="12" t="s">
        <v>50</v>
      </c>
      <c r="B60" s="12" t="s">
        <v>55</v>
      </c>
      <c r="C60" s="12" t="s">
        <v>89</v>
      </c>
      <c r="D60" s="12"/>
    </row>
    <row r="61" spans="1:4" x14ac:dyDescent="0.25">
      <c r="A61" s="11" t="s">
        <v>53</v>
      </c>
      <c r="B61" s="12" t="s">
        <v>55</v>
      </c>
      <c r="C61" s="12" t="s">
        <v>89</v>
      </c>
      <c r="D61" s="12" t="s">
        <v>0</v>
      </c>
    </row>
    <row r="62" spans="1:4" x14ac:dyDescent="0.25">
      <c r="A62" s="12" t="s">
        <v>50</v>
      </c>
      <c r="B62" s="12" t="s">
        <v>55</v>
      </c>
      <c r="C62" s="12" t="s">
        <v>90</v>
      </c>
      <c r="D62" s="12"/>
    </row>
    <row r="63" spans="1:4" x14ac:dyDescent="0.25">
      <c r="A63" s="11" t="s">
        <v>53</v>
      </c>
      <c r="B63" s="12" t="s">
        <v>55</v>
      </c>
      <c r="C63" s="12" t="s">
        <v>90</v>
      </c>
      <c r="D63" s="12" t="s">
        <v>0</v>
      </c>
    </row>
    <row r="64" spans="1:4" x14ac:dyDescent="0.25">
      <c r="A64" s="10" t="s">
        <v>50</v>
      </c>
      <c r="B64" s="10" t="s">
        <v>55</v>
      </c>
      <c r="C64" s="10" t="s">
        <v>91</v>
      </c>
      <c r="D64" s="10"/>
    </row>
    <row r="65" spans="1:4" x14ac:dyDescent="0.25">
      <c r="A65" s="11" t="s">
        <v>53</v>
      </c>
      <c r="B65" s="10" t="s">
        <v>55</v>
      </c>
      <c r="C65" s="10" t="s">
        <v>91</v>
      </c>
      <c r="D65" s="10" t="s">
        <v>0</v>
      </c>
    </row>
    <row r="66" spans="1:4" x14ac:dyDescent="0.25">
      <c r="A66" s="12" t="s">
        <v>50</v>
      </c>
      <c r="B66" s="12" t="s">
        <v>55</v>
      </c>
      <c r="C66" s="12" t="s">
        <v>92</v>
      </c>
      <c r="D66" s="11"/>
    </row>
    <row r="67" spans="1:4" x14ac:dyDescent="0.25">
      <c r="A67" s="12" t="s">
        <v>53</v>
      </c>
      <c r="B67" s="12" t="s">
        <v>55</v>
      </c>
      <c r="C67" s="12" t="s">
        <v>92</v>
      </c>
      <c r="D67" s="11"/>
    </row>
    <row r="68" spans="1:4" x14ac:dyDescent="0.25">
      <c r="A68" s="10" t="s">
        <v>50</v>
      </c>
      <c r="B68" s="10" t="s">
        <v>55</v>
      </c>
      <c r="C68" s="10" t="s">
        <v>93</v>
      </c>
      <c r="D68" s="10"/>
    </row>
    <row r="69" spans="1:4" x14ac:dyDescent="0.25">
      <c r="A69" s="11" t="s">
        <v>53</v>
      </c>
      <c r="B69" s="10" t="s">
        <v>55</v>
      </c>
      <c r="C69" s="10" t="s">
        <v>93</v>
      </c>
      <c r="D69" s="10" t="s">
        <v>0</v>
      </c>
    </row>
    <row r="70" spans="1:4" x14ac:dyDescent="0.25">
      <c r="A70" s="9" t="s">
        <v>50</v>
      </c>
      <c r="B70" s="9" t="s">
        <v>55</v>
      </c>
      <c r="C70" s="9" t="s">
        <v>82</v>
      </c>
      <c r="D70" s="11"/>
    </row>
    <row r="71" spans="1:4" x14ac:dyDescent="0.25">
      <c r="A71" s="11" t="s">
        <v>53</v>
      </c>
      <c r="B71" s="9" t="s">
        <v>55</v>
      </c>
      <c r="C71" s="9" t="s">
        <v>82</v>
      </c>
      <c r="D71" s="11"/>
    </row>
    <row r="72" spans="1:4" x14ac:dyDescent="0.25">
      <c r="A72" s="9" t="s">
        <v>50</v>
      </c>
      <c r="B72" s="9" t="s">
        <v>55</v>
      </c>
      <c r="C72" s="9" t="s">
        <v>94</v>
      </c>
      <c r="D72" s="11"/>
    </row>
    <row r="73" spans="1:4" x14ac:dyDescent="0.25">
      <c r="A73" s="10" t="s">
        <v>50</v>
      </c>
      <c r="B73" s="10" t="s">
        <v>55</v>
      </c>
      <c r="C73" s="10" t="s">
        <v>95</v>
      </c>
      <c r="D73" s="10"/>
    </row>
    <row r="74" spans="1:4" x14ac:dyDescent="0.25">
      <c r="A74" s="11" t="s">
        <v>53</v>
      </c>
      <c r="B74" s="10" t="s">
        <v>55</v>
      </c>
      <c r="C74" s="10" t="s">
        <v>95</v>
      </c>
      <c r="D74" s="10" t="s">
        <v>0</v>
      </c>
    </row>
    <row r="75" spans="1:4" x14ac:dyDescent="0.25">
      <c r="A75" s="10" t="s">
        <v>50</v>
      </c>
      <c r="B75" s="10" t="s">
        <v>55</v>
      </c>
      <c r="C75" s="10" t="s">
        <v>96</v>
      </c>
      <c r="D75" s="10"/>
    </row>
    <row r="76" spans="1:4" x14ac:dyDescent="0.25">
      <c r="A76" s="11" t="s">
        <v>53</v>
      </c>
      <c r="B76" s="10" t="s">
        <v>55</v>
      </c>
      <c r="C76" s="10" t="s">
        <v>96</v>
      </c>
      <c r="D76" s="10" t="s">
        <v>0</v>
      </c>
    </row>
    <row r="77" spans="1:4" x14ac:dyDescent="0.25">
      <c r="A77" s="9" t="s">
        <v>50</v>
      </c>
      <c r="B77" s="9" t="s">
        <v>55</v>
      </c>
      <c r="C77" s="9" t="s">
        <v>97</v>
      </c>
      <c r="D77" s="11"/>
    </row>
    <row r="78" spans="1:4" x14ac:dyDescent="0.25">
      <c r="A78" s="9" t="s">
        <v>53</v>
      </c>
      <c r="B78" s="9" t="s">
        <v>55</v>
      </c>
      <c r="C78" s="9" t="s">
        <v>97</v>
      </c>
      <c r="D78" s="11"/>
    </row>
    <row r="79" spans="1:4" x14ac:dyDescent="0.25">
      <c r="A79" s="10" t="s">
        <v>50</v>
      </c>
      <c r="B79" s="10" t="s">
        <v>55</v>
      </c>
      <c r="C79" s="10" t="s">
        <v>98</v>
      </c>
      <c r="D79" s="10"/>
    </row>
    <row r="80" spans="1:4" x14ac:dyDescent="0.25">
      <c r="A80" s="11" t="s">
        <v>53</v>
      </c>
      <c r="B80" s="10" t="s">
        <v>55</v>
      </c>
      <c r="C80" s="10" t="s">
        <v>98</v>
      </c>
      <c r="D80" s="10" t="s">
        <v>0</v>
      </c>
    </row>
    <row r="81" spans="1:4" x14ac:dyDescent="0.25">
      <c r="A81" s="9" t="s">
        <v>50</v>
      </c>
      <c r="B81" s="9" t="s">
        <v>55</v>
      </c>
      <c r="C81" s="9" t="s">
        <v>99</v>
      </c>
      <c r="D81" s="11"/>
    </row>
    <row r="82" spans="1:4" x14ac:dyDescent="0.25">
      <c r="A82" s="9" t="s">
        <v>53</v>
      </c>
      <c r="B82" s="9" t="s">
        <v>55</v>
      </c>
      <c r="C82" s="9" t="s">
        <v>99</v>
      </c>
      <c r="D82" s="11"/>
    </row>
    <row r="83" spans="1:4" x14ac:dyDescent="0.25">
      <c r="A83" s="10" t="s">
        <v>50</v>
      </c>
      <c r="B83" s="10" t="s">
        <v>55</v>
      </c>
      <c r="C83" s="10" t="s">
        <v>95</v>
      </c>
      <c r="D83" s="10"/>
    </row>
    <row r="84" spans="1:4" x14ac:dyDescent="0.25">
      <c r="A84" s="11" t="s">
        <v>53</v>
      </c>
      <c r="B84" s="10" t="s">
        <v>55</v>
      </c>
      <c r="C84" s="10" t="s">
        <v>95</v>
      </c>
      <c r="D84" s="10" t="s">
        <v>0</v>
      </c>
    </row>
    <row r="85" spans="1:4" x14ac:dyDescent="0.25">
      <c r="A85" s="9" t="s">
        <v>50</v>
      </c>
      <c r="B85" s="9" t="s">
        <v>55</v>
      </c>
      <c r="C85" s="9" t="s">
        <v>100</v>
      </c>
      <c r="D85" s="9"/>
    </row>
    <row r="86" spans="1:4" x14ac:dyDescent="0.25">
      <c r="A86" s="9" t="s">
        <v>53</v>
      </c>
      <c r="B86" s="9" t="s">
        <v>55</v>
      </c>
      <c r="C86" s="9" t="s">
        <v>100</v>
      </c>
      <c r="D86" s="10" t="s">
        <v>0</v>
      </c>
    </row>
    <row r="87" spans="1:4" x14ac:dyDescent="0.25">
      <c r="A87" s="9" t="s">
        <v>50</v>
      </c>
      <c r="B87" s="9" t="s">
        <v>55</v>
      </c>
      <c r="C87" s="11" t="s">
        <v>101</v>
      </c>
      <c r="D87" s="11"/>
    </row>
    <row r="88" spans="1:4" x14ac:dyDescent="0.25">
      <c r="A88" s="9" t="s">
        <v>53</v>
      </c>
      <c r="B88" s="9" t="s">
        <v>55</v>
      </c>
      <c r="C88" s="11" t="s">
        <v>101</v>
      </c>
      <c r="D88" s="11"/>
    </row>
    <row r="89" spans="1:4" x14ac:dyDescent="0.25">
      <c r="A89" s="10" t="s">
        <v>50</v>
      </c>
      <c r="B89" s="10" t="s">
        <v>55</v>
      </c>
      <c r="C89" s="10" t="s">
        <v>102</v>
      </c>
      <c r="D89" s="10"/>
    </row>
    <row r="90" spans="1:4" x14ac:dyDescent="0.25">
      <c r="A90" s="11" t="s">
        <v>53</v>
      </c>
      <c r="B90" s="10" t="s">
        <v>55</v>
      </c>
      <c r="C90" s="10" t="s">
        <v>102</v>
      </c>
      <c r="D90" s="10" t="s">
        <v>0</v>
      </c>
    </row>
    <row r="91" spans="1:4" x14ac:dyDescent="0.25">
      <c r="A91" s="10" t="s">
        <v>50</v>
      </c>
      <c r="B91" s="10" t="s">
        <v>55</v>
      </c>
      <c r="C91" s="10" t="s">
        <v>103</v>
      </c>
      <c r="D91" s="10"/>
    </row>
    <row r="92" spans="1:4" x14ac:dyDescent="0.25">
      <c r="A92" s="11" t="s">
        <v>53</v>
      </c>
      <c r="B92" s="10" t="s">
        <v>55</v>
      </c>
      <c r="C92" s="10" t="s">
        <v>103</v>
      </c>
      <c r="D92" s="10" t="s">
        <v>0</v>
      </c>
    </row>
    <row r="93" spans="1:4" x14ac:dyDescent="0.25">
      <c r="A93" s="10" t="s">
        <v>50</v>
      </c>
      <c r="B93" s="10" t="s">
        <v>55</v>
      </c>
      <c r="C93" s="10" t="s">
        <v>104</v>
      </c>
      <c r="D93" s="10"/>
    </row>
    <row r="94" spans="1:4" x14ac:dyDescent="0.25">
      <c r="A94" s="11" t="s">
        <v>53</v>
      </c>
      <c r="B94" s="10" t="s">
        <v>55</v>
      </c>
      <c r="C94" s="10" t="s">
        <v>104</v>
      </c>
      <c r="D94" s="10" t="s">
        <v>0</v>
      </c>
    </row>
    <row r="95" spans="1:4" x14ac:dyDescent="0.25">
      <c r="A95" s="10" t="s">
        <v>50</v>
      </c>
      <c r="B95" s="10" t="s">
        <v>55</v>
      </c>
      <c r="C95" s="10" t="s">
        <v>105</v>
      </c>
      <c r="D95" s="10"/>
    </row>
    <row r="96" spans="1:4" x14ac:dyDescent="0.25">
      <c r="A96" s="10" t="s">
        <v>73</v>
      </c>
      <c r="B96" s="10" t="s">
        <v>55</v>
      </c>
      <c r="C96" s="10" t="s">
        <v>105</v>
      </c>
      <c r="D96" s="10" t="s">
        <v>106</v>
      </c>
    </row>
    <row r="97" spans="1:4" x14ac:dyDescent="0.25">
      <c r="A97" s="9" t="s">
        <v>50</v>
      </c>
      <c r="B97" s="9" t="s">
        <v>55</v>
      </c>
      <c r="C97" s="9" t="s">
        <v>107</v>
      </c>
      <c r="D97" s="10"/>
    </row>
    <row r="98" spans="1:4" x14ac:dyDescent="0.25">
      <c r="A98" s="9" t="s">
        <v>53</v>
      </c>
      <c r="B98" s="9" t="s">
        <v>55</v>
      </c>
      <c r="C98" s="9" t="s">
        <v>107</v>
      </c>
      <c r="D98" s="10" t="s">
        <v>0</v>
      </c>
    </row>
    <row r="99" spans="1:4" x14ac:dyDescent="0.25">
      <c r="A99" s="10" t="s">
        <v>50</v>
      </c>
      <c r="B99" s="10" t="s">
        <v>55</v>
      </c>
      <c r="C99" s="10" t="s">
        <v>108</v>
      </c>
      <c r="D99" s="10"/>
    </row>
    <row r="100" spans="1:4" x14ac:dyDescent="0.25">
      <c r="A100" s="11" t="s">
        <v>53</v>
      </c>
      <c r="B100" s="10" t="s">
        <v>55</v>
      </c>
      <c r="C100" s="10" t="s">
        <v>108</v>
      </c>
      <c r="D100" s="10" t="s">
        <v>0</v>
      </c>
    </row>
    <row r="101" spans="1:4" x14ac:dyDescent="0.25">
      <c r="A101" s="10" t="s">
        <v>50</v>
      </c>
      <c r="B101" s="10" t="s">
        <v>55</v>
      </c>
      <c r="C101" s="10" t="s">
        <v>109</v>
      </c>
      <c r="D101" s="10"/>
    </row>
    <row r="102" spans="1:4" x14ac:dyDescent="0.25">
      <c r="A102" s="11" t="s">
        <v>53</v>
      </c>
      <c r="B102" s="10" t="s">
        <v>55</v>
      </c>
      <c r="C102" s="10" t="s">
        <v>109</v>
      </c>
      <c r="D102" s="10" t="s">
        <v>0</v>
      </c>
    </row>
    <row r="103" spans="1:4" x14ac:dyDescent="0.25">
      <c r="A103" s="12" t="s">
        <v>50</v>
      </c>
      <c r="B103" s="12" t="s">
        <v>55</v>
      </c>
      <c r="C103" s="12" t="s">
        <v>110</v>
      </c>
      <c r="D103" s="11"/>
    </row>
    <row r="104" spans="1:4" x14ac:dyDescent="0.25">
      <c r="A104" s="12" t="s">
        <v>53</v>
      </c>
      <c r="B104" s="12" t="s">
        <v>55</v>
      </c>
      <c r="C104" s="12" t="s">
        <v>110</v>
      </c>
      <c r="D104" s="11"/>
    </row>
    <row r="105" spans="1:4" x14ac:dyDescent="0.25">
      <c r="A105" s="12" t="s">
        <v>50</v>
      </c>
      <c r="B105" s="12" t="s">
        <v>55</v>
      </c>
      <c r="C105" s="12" t="s">
        <v>111</v>
      </c>
      <c r="D105" s="11"/>
    </row>
    <row r="106" spans="1:4" x14ac:dyDescent="0.25">
      <c r="A106" s="12" t="s">
        <v>53</v>
      </c>
      <c r="B106" s="12" t="s">
        <v>55</v>
      </c>
      <c r="C106" s="12" t="s">
        <v>111</v>
      </c>
      <c r="D106" s="11"/>
    </row>
    <row r="107" spans="1:4" x14ac:dyDescent="0.25">
      <c r="A107" s="10" t="s">
        <v>50</v>
      </c>
      <c r="B107" s="10" t="s">
        <v>112</v>
      </c>
      <c r="C107" s="10" t="s">
        <v>113</v>
      </c>
      <c r="D107" s="10"/>
    </row>
    <row r="108" spans="1:4" x14ac:dyDescent="0.25">
      <c r="A108" s="11" t="s">
        <v>53</v>
      </c>
      <c r="B108" s="10" t="s">
        <v>55</v>
      </c>
      <c r="C108" s="10" t="s">
        <v>113</v>
      </c>
      <c r="D108" s="10" t="s">
        <v>0</v>
      </c>
    </row>
    <row r="109" spans="1:4" x14ac:dyDescent="0.25">
      <c r="A109" s="10" t="s">
        <v>50</v>
      </c>
      <c r="B109" s="10" t="s">
        <v>55</v>
      </c>
      <c r="C109" s="10" t="s">
        <v>114</v>
      </c>
      <c r="D109" s="11"/>
    </row>
    <row r="110" spans="1:4" x14ac:dyDescent="0.25">
      <c r="A110" s="10" t="s">
        <v>53</v>
      </c>
      <c r="B110" s="10" t="s">
        <v>55</v>
      </c>
      <c r="C110" s="10" t="s">
        <v>114</v>
      </c>
      <c r="D110" s="11"/>
    </row>
    <row r="111" spans="1:4" x14ac:dyDescent="0.25">
      <c r="A111" s="10" t="s">
        <v>50</v>
      </c>
      <c r="B111" s="10" t="s">
        <v>55</v>
      </c>
      <c r="C111" s="10" t="s">
        <v>115</v>
      </c>
      <c r="D111" s="11"/>
    </row>
    <row r="112" spans="1:4" x14ac:dyDescent="0.25">
      <c r="A112" s="10" t="s">
        <v>53</v>
      </c>
      <c r="B112" s="10" t="s">
        <v>55</v>
      </c>
      <c r="C112" s="10" t="s">
        <v>115</v>
      </c>
      <c r="D112" s="11"/>
    </row>
    <row r="113" spans="1:4" x14ac:dyDescent="0.25">
      <c r="A113" s="10" t="s">
        <v>50</v>
      </c>
      <c r="B113" s="10" t="s">
        <v>55</v>
      </c>
      <c r="C113" s="10" t="s">
        <v>109</v>
      </c>
      <c r="D113" s="11"/>
    </row>
    <row r="114" spans="1:4" x14ac:dyDescent="0.25">
      <c r="A114" s="11" t="s">
        <v>53</v>
      </c>
      <c r="B114" s="10" t="s">
        <v>55</v>
      </c>
      <c r="C114" s="10" t="s">
        <v>109</v>
      </c>
      <c r="D114" s="11" t="s">
        <v>0</v>
      </c>
    </row>
    <row r="115" spans="1:4" x14ac:dyDescent="0.25">
      <c r="A115" s="10" t="s">
        <v>50</v>
      </c>
      <c r="B115" s="10" t="s">
        <v>55</v>
      </c>
      <c r="C115" s="10" t="s">
        <v>116</v>
      </c>
      <c r="D115" s="11"/>
    </row>
    <row r="116" spans="1:4" x14ac:dyDescent="0.25">
      <c r="A116" s="11" t="s">
        <v>53</v>
      </c>
      <c r="B116" s="10" t="s">
        <v>55</v>
      </c>
      <c r="C116" s="10" t="s">
        <v>116</v>
      </c>
      <c r="D116" s="11" t="s">
        <v>117</v>
      </c>
    </row>
    <row r="117" spans="1:4" x14ac:dyDescent="0.25">
      <c r="A117" s="10" t="s">
        <v>50</v>
      </c>
      <c r="B117" s="10" t="s">
        <v>55</v>
      </c>
      <c r="C117" s="10" t="s">
        <v>118</v>
      </c>
      <c r="D117" s="11"/>
    </row>
    <row r="118" spans="1:4" x14ac:dyDescent="0.25">
      <c r="A118" s="11" t="s">
        <v>53</v>
      </c>
      <c r="B118" s="10" t="s">
        <v>55</v>
      </c>
      <c r="C118" s="10" t="s">
        <v>118</v>
      </c>
      <c r="D118" s="11" t="s">
        <v>0</v>
      </c>
    </row>
    <row r="119" spans="1:4" x14ac:dyDescent="0.25">
      <c r="A119" s="13" t="s">
        <v>50</v>
      </c>
      <c r="B119" s="13" t="s">
        <v>55</v>
      </c>
      <c r="C119" s="13" t="s">
        <v>119</v>
      </c>
      <c r="D119" s="13"/>
    </row>
    <row r="120" spans="1:4" x14ac:dyDescent="0.25">
      <c r="A120" s="10" t="s">
        <v>53</v>
      </c>
      <c r="B120" s="13" t="s">
        <v>55</v>
      </c>
      <c r="C120" s="13" t="s">
        <v>119</v>
      </c>
      <c r="D120" s="13" t="s">
        <v>117</v>
      </c>
    </row>
    <row r="121" spans="1:4" x14ac:dyDescent="0.25">
      <c r="A121" s="13" t="s">
        <v>50</v>
      </c>
      <c r="B121" s="13" t="s">
        <v>55</v>
      </c>
      <c r="C121" s="13" t="s">
        <v>120</v>
      </c>
      <c r="D121" s="13"/>
    </row>
    <row r="122" spans="1:4" x14ac:dyDescent="0.25">
      <c r="A122" s="11" t="s">
        <v>53</v>
      </c>
      <c r="B122" s="13" t="s">
        <v>55</v>
      </c>
      <c r="C122" s="13" t="s">
        <v>120</v>
      </c>
      <c r="D122" s="13" t="s">
        <v>121</v>
      </c>
    </row>
    <row r="123" spans="1:4" x14ac:dyDescent="0.25">
      <c r="A123" s="13" t="s">
        <v>50</v>
      </c>
      <c r="B123" s="13" t="s">
        <v>55</v>
      </c>
      <c r="C123" s="13" t="s">
        <v>122</v>
      </c>
      <c r="D123" s="13"/>
    </row>
    <row r="124" spans="1:4" x14ac:dyDescent="0.25">
      <c r="A124" s="11" t="s">
        <v>53</v>
      </c>
      <c r="B124" s="13" t="s">
        <v>55</v>
      </c>
      <c r="C124" s="13" t="s">
        <v>122</v>
      </c>
      <c r="D124" s="13" t="s">
        <v>0</v>
      </c>
    </row>
    <row r="125" spans="1:4" x14ac:dyDescent="0.25">
      <c r="A125" s="13" t="s">
        <v>50</v>
      </c>
      <c r="B125" s="13" t="s">
        <v>55</v>
      </c>
      <c r="C125" s="13" t="s">
        <v>105</v>
      </c>
      <c r="D125" s="13"/>
    </row>
    <row r="126" spans="1:4" x14ac:dyDescent="0.25">
      <c r="A126" s="13" t="s">
        <v>73</v>
      </c>
      <c r="B126" s="13" t="s">
        <v>55</v>
      </c>
      <c r="C126" s="13" t="s">
        <v>105</v>
      </c>
      <c r="D126" s="13" t="s">
        <v>106</v>
      </c>
    </row>
    <row r="127" spans="1:4" x14ac:dyDescent="0.25">
      <c r="A127" s="10" t="s">
        <v>50</v>
      </c>
      <c r="B127" s="10" t="s">
        <v>55</v>
      </c>
      <c r="C127" s="10" t="s">
        <v>123</v>
      </c>
      <c r="D127" s="10"/>
    </row>
    <row r="128" spans="1:4" x14ac:dyDescent="0.25">
      <c r="A128" s="10" t="s">
        <v>50</v>
      </c>
      <c r="B128" s="10" t="s">
        <v>55</v>
      </c>
      <c r="C128" s="10" t="s">
        <v>124</v>
      </c>
      <c r="D128" s="10"/>
    </row>
    <row r="129" spans="1:4" x14ac:dyDescent="0.25">
      <c r="A129" s="10" t="s">
        <v>50</v>
      </c>
      <c r="B129" s="10" t="s">
        <v>55</v>
      </c>
      <c r="C129" s="10" t="s">
        <v>125</v>
      </c>
      <c r="D129" s="10"/>
    </row>
    <row r="130" spans="1:4" x14ac:dyDescent="0.25">
      <c r="A130" s="10" t="s">
        <v>53</v>
      </c>
      <c r="B130" s="10" t="s">
        <v>55</v>
      </c>
      <c r="C130" s="10" t="s">
        <v>125</v>
      </c>
      <c r="D130" s="10" t="s">
        <v>0</v>
      </c>
    </row>
    <row r="131" spans="1:4" x14ac:dyDescent="0.25">
      <c r="A131" s="10" t="s">
        <v>53</v>
      </c>
      <c r="B131" s="10" t="s">
        <v>55</v>
      </c>
      <c r="C131" s="10" t="s">
        <v>126</v>
      </c>
      <c r="D131" s="10" t="s">
        <v>0</v>
      </c>
    </row>
    <row r="132" spans="1:4" x14ac:dyDescent="0.25">
      <c r="A132" s="10" t="s">
        <v>53</v>
      </c>
      <c r="B132" s="10" t="s">
        <v>55</v>
      </c>
      <c r="C132" s="10" t="s">
        <v>127</v>
      </c>
      <c r="D132" s="10" t="s">
        <v>0</v>
      </c>
    </row>
    <row r="133" spans="1:4" x14ac:dyDescent="0.25">
      <c r="A133" s="10" t="s">
        <v>53</v>
      </c>
      <c r="B133" s="10" t="s">
        <v>55</v>
      </c>
      <c r="C133" s="10" t="s">
        <v>128</v>
      </c>
      <c r="D133" s="10" t="s">
        <v>0</v>
      </c>
    </row>
    <row r="134" spans="1:4" x14ac:dyDescent="0.25">
      <c r="A134" s="10" t="s">
        <v>53</v>
      </c>
      <c r="B134" s="10" t="s">
        <v>55</v>
      </c>
      <c r="C134" s="10" t="s">
        <v>129</v>
      </c>
      <c r="D134" s="10" t="s">
        <v>0</v>
      </c>
    </row>
    <row r="135" spans="1:4" x14ac:dyDescent="0.25">
      <c r="A135" s="10" t="s">
        <v>53</v>
      </c>
      <c r="B135" s="10" t="s">
        <v>55</v>
      </c>
      <c r="C135" s="10" t="s">
        <v>130</v>
      </c>
      <c r="D135" s="10" t="s">
        <v>0</v>
      </c>
    </row>
    <row r="136" spans="1:4" x14ac:dyDescent="0.25">
      <c r="A136" s="13" t="s">
        <v>50</v>
      </c>
      <c r="B136" s="13" t="s">
        <v>83</v>
      </c>
      <c r="C136" s="13" t="s">
        <v>131</v>
      </c>
      <c r="D136" s="13"/>
    </row>
    <row r="137" spans="1:4" x14ac:dyDescent="0.25">
      <c r="A137" s="10" t="s">
        <v>53</v>
      </c>
      <c r="B137" s="13" t="s">
        <v>83</v>
      </c>
      <c r="C137" s="13" t="s">
        <v>131</v>
      </c>
      <c r="D137" s="13" t="s">
        <v>0</v>
      </c>
    </row>
    <row r="138" spans="1:4" x14ac:dyDescent="0.25">
      <c r="A138" s="14" t="s">
        <v>50</v>
      </c>
      <c r="B138" s="14" t="s">
        <v>55</v>
      </c>
      <c r="C138" s="14" t="s">
        <v>132</v>
      </c>
      <c r="D138" s="14"/>
    </row>
    <row r="139" spans="1:4" x14ac:dyDescent="0.25">
      <c r="A139" s="14" t="s">
        <v>53</v>
      </c>
      <c r="B139" s="14" t="s">
        <v>55</v>
      </c>
      <c r="C139" s="14" t="s">
        <v>132</v>
      </c>
      <c r="D139" s="14" t="s">
        <v>0</v>
      </c>
    </row>
    <row r="140" spans="1:4" x14ac:dyDescent="0.25">
      <c r="A140" s="13" t="s">
        <v>50</v>
      </c>
      <c r="B140" s="13" t="s">
        <v>83</v>
      </c>
      <c r="C140" s="13" t="s">
        <v>133</v>
      </c>
      <c r="D140" s="13"/>
    </row>
    <row r="141" spans="1:4" x14ac:dyDescent="0.25">
      <c r="A141" s="14" t="s">
        <v>53</v>
      </c>
      <c r="B141" s="13" t="s">
        <v>134</v>
      </c>
      <c r="C141" s="13" t="s">
        <v>133</v>
      </c>
      <c r="D141" s="13" t="s">
        <v>0</v>
      </c>
    </row>
    <row r="142" spans="1:4" x14ac:dyDescent="0.25">
      <c r="A142" s="14" t="s">
        <v>50</v>
      </c>
      <c r="B142" s="14" t="s">
        <v>55</v>
      </c>
      <c r="C142" s="14" t="s">
        <v>135</v>
      </c>
      <c r="D142" s="11"/>
    </row>
    <row r="143" spans="1:4" x14ac:dyDescent="0.25">
      <c r="A143" s="14" t="s">
        <v>53</v>
      </c>
      <c r="B143" s="14" t="s">
        <v>55</v>
      </c>
      <c r="C143" s="14" t="s">
        <v>135</v>
      </c>
      <c r="D143" s="13" t="s">
        <v>0</v>
      </c>
    </row>
    <row r="144" spans="1:4" x14ac:dyDescent="0.25">
      <c r="A144" s="9" t="s">
        <v>50</v>
      </c>
      <c r="B144" s="9" t="s">
        <v>55</v>
      </c>
      <c r="C144" s="9" t="s">
        <v>136</v>
      </c>
      <c r="D144" s="9"/>
    </row>
    <row r="145" spans="1:4" x14ac:dyDescent="0.25">
      <c r="A145" s="11" t="s">
        <v>53</v>
      </c>
      <c r="B145" s="9" t="s">
        <v>55</v>
      </c>
      <c r="C145" s="9" t="s">
        <v>136</v>
      </c>
      <c r="D145" s="9" t="s">
        <v>0</v>
      </c>
    </row>
    <row r="146" spans="1:4" x14ac:dyDescent="0.25">
      <c r="A146" s="9" t="s">
        <v>50</v>
      </c>
      <c r="B146" s="9" t="s">
        <v>55</v>
      </c>
      <c r="C146" s="9" t="s">
        <v>137</v>
      </c>
      <c r="D146" s="9"/>
    </row>
    <row r="147" spans="1:4" x14ac:dyDescent="0.25">
      <c r="A147" s="9" t="s">
        <v>53</v>
      </c>
      <c r="B147" s="9" t="s">
        <v>55</v>
      </c>
      <c r="C147" s="9" t="s">
        <v>137</v>
      </c>
      <c r="D147" s="9"/>
    </row>
    <row r="148" spans="1:4" x14ac:dyDescent="0.25">
      <c r="A148" s="9" t="s">
        <v>50</v>
      </c>
      <c r="B148" s="9" t="s">
        <v>83</v>
      </c>
      <c r="C148" s="9" t="s">
        <v>137</v>
      </c>
      <c r="D148" s="9"/>
    </row>
    <row r="149" spans="1:4" x14ac:dyDescent="0.25">
      <c r="A149" s="9" t="s">
        <v>53</v>
      </c>
      <c r="B149" s="9" t="s">
        <v>83</v>
      </c>
      <c r="C149" s="9" t="s">
        <v>137</v>
      </c>
      <c r="D149" s="9"/>
    </row>
    <row r="150" spans="1:4" x14ac:dyDescent="0.25">
      <c r="A150" s="9" t="s">
        <v>50</v>
      </c>
      <c r="B150" s="9" t="s">
        <v>55</v>
      </c>
      <c r="C150" s="9" t="s">
        <v>138</v>
      </c>
      <c r="D150" s="9"/>
    </row>
    <row r="151" spans="1:4" x14ac:dyDescent="0.25">
      <c r="A151" s="11" t="s">
        <v>53</v>
      </c>
      <c r="B151" s="9" t="s">
        <v>55</v>
      </c>
      <c r="C151" s="9" t="s">
        <v>138</v>
      </c>
      <c r="D151" s="9" t="s">
        <v>0</v>
      </c>
    </row>
    <row r="152" spans="1:4" x14ac:dyDescent="0.25">
      <c r="A152" s="13" t="s">
        <v>50</v>
      </c>
      <c r="B152" s="13" t="s">
        <v>55</v>
      </c>
      <c r="C152" s="13" t="s">
        <v>139</v>
      </c>
      <c r="D152" s="13"/>
    </row>
    <row r="153" spans="1:4" x14ac:dyDescent="0.25">
      <c r="A153" s="11" t="s">
        <v>53</v>
      </c>
      <c r="B153" s="13" t="s">
        <v>55</v>
      </c>
      <c r="C153" s="13" t="s">
        <v>139</v>
      </c>
      <c r="D153" s="13" t="s">
        <v>0</v>
      </c>
    </row>
    <row r="154" spans="1:4" x14ac:dyDescent="0.25">
      <c r="A154" s="9" t="s">
        <v>50</v>
      </c>
      <c r="B154" s="9" t="s">
        <v>55</v>
      </c>
      <c r="C154" s="9" t="s">
        <v>140</v>
      </c>
      <c r="D154" s="9"/>
    </row>
    <row r="155" spans="1:4" x14ac:dyDescent="0.25">
      <c r="A155" s="9" t="s">
        <v>53</v>
      </c>
      <c r="B155" s="9" t="s">
        <v>55</v>
      </c>
      <c r="C155" s="9" t="s">
        <v>140</v>
      </c>
      <c r="D155" s="9"/>
    </row>
    <row r="156" spans="1:4" x14ac:dyDescent="0.25">
      <c r="A156" s="16" t="s">
        <v>50</v>
      </c>
      <c r="B156" s="16" t="s">
        <v>55</v>
      </c>
      <c r="C156" s="16" t="s">
        <v>174</v>
      </c>
      <c r="D156" s="11"/>
    </row>
    <row r="157" spans="1:4" x14ac:dyDescent="0.25">
      <c r="A157" s="16" t="s">
        <v>53</v>
      </c>
      <c r="B157" s="16" t="s">
        <v>55</v>
      </c>
      <c r="C157" s="16" t="s">
        <v>174</v>
      </c>
      <c r="D157" s="11"/>
    </row>
    <row r="158" spans="1:4" x14ac:dyDescent="0.25">
      <c r="A158" s="16" t="s">
        <v>50</v>
      </c>
      <c r="B158" s="16" t="s">
        <v>55</v>
      </c>
      <c r="C158" s="16" t="s">
        <v>175</v>
      </c>
      <c r="D158" s="16"/>
    </row>
    <row r="159" spans="1:4" x14ac:dyDescent="0.25">
      <c r="A159" s="11" t="s">
        <v>53</v>
      </c>
      <c r="B159" s="16" t="s">
        <v>55</v>
      </c>
      <c r="C159" s="16" t="s">
        <v>175</v>
      </c>
      <c r="D159" s="16" t="s">
        <v>0</v>
      </c>
    </row>
    <row r="160" spans="1:4" x14ac:dyDescent="0.25">
      <c r="A160" s="16" t="s">
        <v>50</v>
      </c>
      <c r="B160" s="16" t="s">
        <v>55</v>
      </c>
      <c r="C160" s="16" t="s">
        <v>176</v>
      </c>
      <c r="D160" s="16"/>
    </row>
    <row r="161" spans="1:4" x14ac:dyDescent="0.25">
      <c r="A161" s="16" t="s">
        <v>53</v>
      </c>
      <c r="B161" s="16" t="s">
        <v>55</v>
      </c>
      <c r="C161" s="16" t="s">
        <v>176</v>
      </c>
      <c r="D161" s="16"/>
    </row>
    <row r="162" spans="1:4" x14ac:dyDescent="0.25">
      <c r="A162" s="13" t="s">
        <v>50</v>
      </c>
      <c r="B162" s="13" t="s">
        <v>55</v>
      </c>
      <c r="C162" s="13" t="s">
        <v>178</v>
      </c>
      <c r="D162" s="11"/>
    </row>
    <row r="163" spans="1:4" x14ac:dyDescent="0.25">
      <c r="A163" s="13" t="s">
        <v>53</v>
      </c>
      <c r="B163" s="13" t="s">
        <v>55</v>
      </c>
      <c r="C163" s="13" t="s">
        <v>178</v>
      </c>
      <c r="D163" s="11"/>
    </row>
    <row r="164" spans="1:4" x14ac:dyDescent="0.25">
      <c r="A164" s="13" t="s">
        <v>50</v>
      </c>
      <c r="B164" s="13" t="s">
        <v>55</v>
      </c>
      <c r="C164" s="13" t="s">
        <v>145</v>
      </c>
      <c r="D164" s="13"/>
    </row>
    <row r="165" spans="1:4" x14ac:dyDescent="0.25">
      <c r="A165" s="13" t="s">
        <v>53</v>
      </c>
      <c r="B165" s="13" t="s">
        <v>55</v>
      </c>
      <c r="C165" s="13" t="s">
        <v>145</v>
      </c>
      <c r="D165" s="13"/>
    </row>
    <row r="166" spans="1:4" x14ac:dyDescent="0.25">
      <c r="A166" s="13" t="s">
        <v>50</v>
      </c>
      <c r="B166" s="13" t="s">
        <v>83</v>
      </c>
      <c r="C166" s="13" t="s">
        <v>181</v>
      </c>
      <c r="D166" s="13"/>
    </row>
    <row r="167" spans="1:4" x14ac:dyDescent="0.25">
      <c r="A167" s="11" t="s">
        <v>53</v>
      </c>
      <c r="B167" s="13" t="s">
        <v>83</v>
      </c>
      <c r="C167" s="13" t="s">
        <v>181</v>
      </c>
      <c r="D167" s="13" t="s">
        <v>0</v>
      </c>
    </row>
    <row r="168" spans="1:4" x14ac:dyDescent="0.25">
      <c r="A168" s="13" t="s">
        <v>50</v>
      </c>
      <c r="B168" s="13" t="s">
        <v>83</v>
      </c>
      <c r="C168" s="13" t="s">
        <v>183</v>
      </c>
      <c r="D168" s="13"/>
    </row>
    <row r="169" spans="1:4" x14ac:dyDescent="0.25">
      <c r="A169" s="11" t="s">
        <v>53</v>
      </c>
      <c r="B169" s="13" t="s">
        <v>83</v>
      </c>
      <c r="C169" s="13" t="s">
        <v>183</v>
      </c>
      <c r="D169" s="13" t="s">
        <v>0</v>
      </c>
    </row>
    <row r="170" spans="1:4" x14ac:dyDescent="0.25">
      <c r="A170" s="13" t="s">
        <v>50</v>
      </c>
      <c r="B170" s="13" t="s">
        <v>83</v>
      </c>
      <c r="C170" s="13" t="s">
        <v>185</v>
      </c>
      <c r="D170" s="13"/>
    </row>
    <row r="171" spans="1:4" x14ac:dyDescent="0.25">
      <c r="A171" s="11" t="s">
        <v>53</v>
      </c>
      <c r="B171" s="13" t="s">
        <v>83</v>
      </c>
      <c r="C171" s="13" t="s">
        <v>185</v>
      </c>
      <c r="D171" s="13" t="s">
        <v>0</v>
      </c>
    </row>
    <row r="172" spans="1:4" x14ac:dyDescent="0.25">
      <c r="A172" s="9" t="s">
        <v>50</v>
      </c>
      <c r="B172" s="9" t="s">
        <v>55</v>
      </c>
      <c r="C172" s="9" t="s">
        <v>187</v>
      </c>
      <c r="D172" s="9"/>
    </row>
    <row r="173" spans="1:4" x14ac:dyDescent="0.25">
      <c r="A173" s="11" t="s">
        <v>53</v>
      </c>
      <c r="B173" s="9" t="s">
        <v>55</v>
      </c>
      <c r="C173" s="9" t="s">
        <v>187</v>
      </c>
      <c r="D173" s="9" t="s">
        <v>0</v>
      </c>
    </row>
    <row r="174" spans="1:4" x14ac:dyDescent="0.25">
      <c r="A174" s="13" t="s">
        <v>50</v>
      </c>
      <c r="B174" s="13" t="s">
        <v>55</v>
      </c>
      <c r="C174" s="13" t="s">
        <v>189</v>
      </c>
      <c r="D174" s="13"/>
    </row>
    <row r="175" spans="1:4" x14ac:dyDescent="0.25">
      <c r="A175" s="11" t="s">
        <v>53</v>
      </c>
      <c r="B175" s="13" t="s">
        <v>55</v>
      </c>
      <c r="C175" s="13" t="s">
        <v>189</v>
      </c>
      <c r="D175" s="13" t="s">
        <v>0</v>
      </c>
    </row>
    <row r="176" spans="1:4" x14ac:dyDescent="0.25">
      <c r="A176" s="13" t="s">
        <v>50</v>
      </c>
      <c r="B176" s="13" t="s">
        <v>55</v>
      </c>
      <c r="C176" s="13" t="s">
        <v>191</v>
      </c>
      <c r="D176" s="13"/>
    </row>
    <row r="177" spans="1:4" x14ac:dyDescent="0.25">
      <c r="A177" s="13" t="s">
        <v>53</v>
      </c>
      <c r="B177" s="13" t="s">
        <v>55</v>
      </c>
      <c r="C177" s="13" t="s">
        <v>191</v>
      </c>
      <c r="D177" s="13" t="s">
        <v>0</v>
      </c>
    </row>
    <row r="178" spans="1:4" x14ac:dyDescent="0.25">
      <c r="A178" s="13" t="s">
        <v>50</v>
      </c>
      <c r="B178" s="13" t="s">
        <v>55</v>
      </c>
      <c r="C178" s="13" t="s">
        <v>193</v>
      </c>
      <c r="D178" s="13"/>
    </row>
    <row r="179" spans="1:4" x14ac:dyDescent="0.25">
      <c r="A179" s="11" t="s">
        <v>53</v>
      </c>
      <c r="B179" s="13" t="s">
        <v>55</v>
      </c>
      <c r="C179" s="13" t="s">
        <v>193</v>
      </c>
      <c r="D179" s="13" t="s">
        <v>0</v>
      </c>
    </row>
    <row r="180" spans="1:4" x14ac:dyDescent="0.25">
      <c r="A180" s="9" t="s">
        <v>50</v>
      </c>
      <c r="B180" s="9" t="s">
        <v>83</v>
      </c>
      <c r="C180" s="9" t="s">
        <v>194</v>
      </c>
      <c r="D180" s="9"/>
    </row>
    <row r="181" spans="1:4" x14ac:dyDescent="0.25">
      <c r="A181" s="11" t="s">
        <v>53</v>
      </c>
      <c r="B181" s="9" t="s">
        <v>83</v>
      </c>
      <c r="C181" s="9" t="s">
        <v>194</v>
      </c>
      <c r="D181" s="9" t="s">
        <v>0</v>
      </c>
    </row>
    <row r="182" spans="1:4" x14ac:dyDescent="0.25">
      <c r="A182" s="9" t="s">
        <v>50</v>
      </c>
      <c r="B182" s="9" t="s">
        <v>55</v>
      </c>
      <c r="C182" s="9" t="s">
        <v>197</v>
      </c>
      <c r="D182" s="9"/>
    </row>
    <row r="183" spans="1:4" x14ac:dyDescent="0.25">
      <c r="A183" s="11" t="s">
        <v>53</v>
      </c>
      <c r="B183" s="9" t="s">
        <v>55</v>
      </c>
      <c r="C183" s="9" t="s">
        <v>197</v>
      </c>
      <c r="D183" s="9" t="s">
        <v>0</v>
      </c>
    </row>
    <row r="184" spans="1:4" x14ac:dyDescent="0.25">
      <c r="A184" s="13" t="s">
        <v>50</v>
      </c>
      <c r="B184" s="13" t="s">
        <v>55</v>
      </c>
      <c r="C184" s="13" t="s">
        <v>198</v>
      </c>
      <c r="D184" s="13"/>
    </row>
    <row r="185" spans="1:4" x14ac:dyDescent="0.25">
      <c r="A185" s="11" t="s">
        <v>53</v>
      </c>
      <c r="B185" s="13" t="s">
        <v>55</v>
      </c>
      <c r="C185" s="13" t="s">
        <v>198</v>
      </c>
      <c r="D185" s="13" t="s">
        <v>0</v>
      </c>
    </row>
    <row r="186" spans="1:4" x14ac:dyDescent="0.25">
      <c r="A186" s="13" t="s">
        <v>50</v>
      </c>
      <c r="B186" s="13" t="s">
        <v>55</v>
      </c>
      <c r="C186" s="13" t="s">
        <v>136</v>
      </c>
      <c r="D186" s="13"/>
    </row>
    <row r="187" spans="1:4" x14ac:dyDescent="0.25">
      <c r="A187" s="11" t="s">
        <v>53</v>
      </c>
      <c r="B187" s="13" t="s">
        <v>55</v>
      </c>
      <c r="C187" s="13" t="s">
        <v>136</v>
      </c>
      <c r="D187" s="13" t="s">
        <v>0</v>
      </c>
    </row>
    <row r="188" spans="1:4" x14ac:dyDescent="0.25">
      <c r="A188" s="9" t="s">
        <v>50</v>
      </c>
      <c r="B188" s="9" t="s">
        <v>51</v>
      </c>
      <c r="C188" s="9" t="s">
        <v>199</v>
      </c>
      <c r="D188" s="9"/>
    </row>
    <row r="189" spans="1:4" x14ac:dyDescent="0.25">
      <c r="A189" s="11" t="s">
        <v>53</v>
      </c>
      <c r="B189" s="9" t="s">
        <v>51</v>
      </c>
      <c r="C189" s="9" t="s">
        <v>199</v>
      </c>
      <c r="D189" s="9" t="s">
        <v>200</v>
      </c>
    </row>
    <row r="190" spans="1:4" x14ac:dyDescent="0.25">
      <c r="A190" s="9" t="s">
        <v>50</v>
      </c>
      <c r="B190" s="9" t="s">
        <v>55</v>
      </c>
      <c r="C190" s="9" t="s">
        <v>202</v>
      </c>
      <c r="D190" s="9"/>
    </row>
    <row r="191" spans="1:4" x14ac:dyDescent="0.25">
      <c r="A191" s="11" t="s">
        <v>53</v>
      </c>
      <c r="B191" s="9" t="s">
        <v>55</v>
      </c>
      <c r="C191" s="9" t="s">
        <v>202</v>
      </c>
      <c r="D191" s="9" t="s">
        <v>0</v>
      </c>
    </row>
    <row r="192" spans="1:4" x14ac:dyDescent="0.25">
      <c r="A192" s="14" t="s">
        <v>50</v>
      </c>
      <c r="B192" s="14" t="s">
        <v>55</v>
      </c>
      <c r="C192" s="14" t="s">
        <v>203</v>
      </c>
      <c r="D192" s="14"/>
    </row>
    <row r="193" spans="1:4" x14ac:dyDescent="0.25">
      <c r="A193" s="14" t="s">
        <v>53</v>
      </c>
      <c r="B193" s="14" t="s">
        <v>55</v>
      </c>
      <c r="C193" s="14" t="s">
        <v>203</v>
      </c>
      <c r="D193" s="9" t="s">
        <v>0</v>
      </c>
    </row>
    <row r="194" spans="1:4" x14ac:dyDescent="0.25">
      <c r="A194" s="13" t="s">
        <v>50</v>
      </c>
      <c r="B194" s="13" t="s">
        <v>206</v>
      </c>
      <c r="C194" s="13" t="s">
        <v>207</v>
      </c>
      <c r="D194" s="13"/>
    </row>
    <row r="195" spans="1:4" x14ac:dyDescent="0.25">
      <c r="A195" s="11" t="s">
        <v>53</v>
      </c>
      <c r="B195" s="13" t="s">
        <v>206</v>
      </c>
      <c r="C195" s="13" t="s">
        <v>207</v>
      </c>
      <c r="D195" s="13" t="s">
        <v>0</v>
      </c>
    </row>
    <row r="196" spans="1:4" x14ac:dyDescent="0.25">
      <c r="A196" s="9" t="s">
        <v>50</v>
      </c>
      <c r="B196" s="9" t="s">
        <v>55</v>
      </c>
      <c r="C196" s="9" t="s">
        <v>209</v>
      </c>
      <c r="D196" s="9"/>
    </row>
    <row r="197" spans="1:4" x14ac:dyDescent="0.25">
      <c r="A197" s="11" t="s">
        <v>53</v>
      </c>
      <c r="B197" s="9" t="s">
        <v>55</v>
      </c>
      <c r="C197" s="9" t="s">
        <v>209</v>
      </c>
      <c r="D197" s="9" t="s">
        <v>0</v>
      </c>
    </row>
    <row r="198" spans="1:4" x14ac:dyDescent="0.25">
      <c r="A198" s="13" t="s">
        <v>50</v>
      </c>
      <c r="B198" s="13" t="s">
        <v>55</v>
      </c>
      <c r="C198" s="13" t="s">
        <v>212</v>
      </c>
      <c r="D198" s="13"/>
    </row>
    <row r="199" spans="1:4" x14ac:dyDescent="0.25">
      <c r="A199" s="11" t="s">
        <v>53</v>
      </c>
      <c r="B199" s="13" t="s">
        <v>55</v>
      </c>
      <c r="C199" s="13" t="s">
        <v>212</v>
      </c>
      <c r="D199" s="13" t="s">
        <v>0</v>
      </c>
    </row>
    <row r="200" spans="1:4" x14ac:dyDescent="0.25">
      <c r="A200" s="13" t="s">
        <v>50</v>
      </c>
      <c r="B200" s="13" t="s">
        <v>55</v>
      </c>
      <c r="C200" s="13" t="s">
        <v>214</v>
      </c>
      <c r="D200" s="13"/>
    </row>
    <row r="201" spans="1:4" x14ac:dyDescent="0.25">
      <c r="A201" s="11" t="s">
        <v>53</v>
      </c>
      <c r="B201" s="13" t="s">
        <v>55</v>
      </c>
      <c r="C201" s="13" t="s">
        <v>214</v>
      </c>
      <c r="D201" s="13" t="s">
        <v>0</v>
      </c>
    </row>
    <row r="202" spans="1:4" x14ac:dyDescent="0.25">
      <c r="A202" s="13" t="s">
        <v>50</v>
      </c>
      <c r="B202" s="13" t="s">
        <v>51</v>
      </c>
      <c r="C202" s="13" t="s">
        <v>216</v>
      </c>
      <c r="D202" s="13"/>
    </row>
    <row r="203" spans="1:4" x14ac:dyDescent="0.25">
      <c r="A203" s="11" t="s">
        <v>53</v>
      </c>
      <c r="B203" s="13" t="s">
        <v>51</v>
      </c>
      <c r="C203" s="13" t="s">
        <v>216</v>
      </c>
      <c r="D203" s="13" t="s">
        <v>200</v>
      </c>
    </row>
    <row r="204" spans="1:4" x14ac:dyDescent="0.25">
      <c r="A204" s="13" t="s">
        <v>50</v>
      </c>
      <c r="B204" s="13" t="s">
        <v>83</v>
      </c>
      <c r="C204" s="13" t="s">
        <v>218</v>
      </c>
      <c r="D204" s="13"/>
    </row>
    <row r="205" spans="1:4" x14ac:dyDescent="0.25">
      <c r="A205" s="11" t="s">
        <v>53</v>
      </c>
      <c r="B205" s="13" t="s">
        <v>83</v>
      </c>
      <c r="C205" s="13" t="s">
        <v>218</v>
      </c>
      <c r="D205" s="13" t="s">
        <v>0</v>
      </c>
    </row>
    <row r="206" spans="1:4" x14ac:dyDescent="0.25">
      <c r="A206" s="13" t="s">
        <v>50</v>
      </c>
      <c r="B206" s="13" t="s">
        <v>55</v>
      </c>
      <c r="C206" s="13" t="s">
        <v>221</v>
      </c>
      <c r="D206" s="13"/>
    </row>
    <row r="207" spans="1:4" x14ac:dyDescent="0.25">
      <c r="A207" s="11" t="s">
        <v>53</v>
      </c>
      <c r="B207" s="13" t="s">
        <v>55</v>
      </c>
      <c r="C207" s="13" t="s">
        <v>221</v>
      </c>
      <c r="D207" s="13" t="s">
        <v>0</v>
      </c>
    </row>
    <row r="208" spans="1:4" x14ac:dyDescent="0.25">
      <c r="A208" s="11" t="s">
        <v>50</v>
      </c>
      <c r="B208" s="11" t="s">
        <v>55</v>
      </c>
      <c r="C208" s="11" t="s">
        <v>223</v>
      </c>
      <c r="D208" s="11"/>
    </row>
    <row r="209" spans="1:4" x14ac:dyDescent="0.25">
      <c r="A209" s="11" t="s">
        <v>53</v>
      </c>
      <c r="B209" s="11" t="s">
        <v>55</v>
      </c>
      <c r="C209" s="11" t="s">
        <v>223</v>
      </c>
      <c r="D209" s="11" t="s">
        <v>0</v>
      </c>
    </row>
    <row r="210" spans="1:4" x14ac:dyDescent="0.25">
      <c r="A210" s="13" t="s">
        <v>50</v>
      </c>
      <c r="B210" s="13" t="s">
        <v>55</v>
      </c>
      <c r="C210" s="13" t="s">
        <v>225</v>
      </c>
      <c r="D210" s="13"/>
    </row>
    <row r="211" spans="1:4" x14ac:dyDescent="0.25">
      <c r="A211" s="11" t="s">
        <v>53</v>
      </c>
      <c r="B211" s="13" t="s">
        <v>55</v>
      </c>
      <c r="C211" s="13" t="s">
        <v>225</v>
      </c>
      <c r="D211" s="13" t="s">
        <v>0</v>
      </c>
    </row>
    <row r="212" spans="1:4" x14ac:dyDescent="0.25">
      <c r="A212" s="13" t="s">
        <v>50</v>
      </c>
      <c r="B212" s="13" t="s">
        <v>55</v>
      </c>
      <c r="C212" s="13" t="s">
        <v>227</v>
      </c>
      <c r="D212" s="13"/>
    </row>
    <row r="213" spans="1:4" x14ac:dyDescent="0.25">
      <c r="A213" s="11" t="s">
        <v>53</v>
      </c>
      <c r="B213" s="13" t="s">
        <v>55</v>
      </c>
      <c r="C213" s="13" t="s">
        <v>227</v>
      </c>
      <c r="D213" s="13" t="s">
        <v>0</v>
      </c>
    </row>
    <row r="214" spans="1:4" x14ac:dyDescent="0.25">
      <c r="A214" s="13" t="s">
        <v>50</v>
      </c>
      <c r="B214" s="13" t="s">
        <v>55</v>
      </c>
      <c r="C214" s="13" t="s">
        <v>232</v>
      </c>
      <c r="D214" s="11"/>
    </row>
    <row r="215" spans="1:4" x14ac:dyDescent="0.25">
      <c r="A215" s="13" t="s">
        <v>53</v>
      </c>
      <c r="B215" s="13" t="s">
        <v>55</v>
      </c>
      <c r="C215" s="13" t="s">
        <v>232</v>
      </c>
      <c r="D215" s="11"/>
    </row>
    <row r="216" spans="1:4" x14ac:dyDescent="0.25">
      <c r="A216" s="9" t="s">
        <v>50</v>
      </c>
      <c r="B216" s="9" t="s">
        <v>55</v>
      </c>
      <c r="C216" s="9" t="s">
        <v>236</v>
      </c>
      <c r="D216" s="9"/>
    </row>
    <row r="217" spans="1:4" x14ac:dyDescent="0.25">
      <c r="A217" s="11" t="s">
        <v>53</v>
      </c>
      <c r="B217" s="9" t="s">
        <v>55</v>
      </c>
      <c r="C217" s="9" t="s">
        <v>236</v>
      </c>
      <c r="D217" s="9" t="s">
        <v>117</v>
      </c>
    </row>
    <row r="218" spans="1:4" x14ac:dyDescent="0.25">
      <c r="A218" s="13" t="s">
        <v>50</v>
      </c>
      <c r="B218" s="13" t="s">
        <v>243</v>
      </c>
      <c r="C218" s="13" t="s">
        <v>244</v>
      </c>
      <c r="D218" s="11"/>
    </row>
    <row r="219" spans="1:4" x14ac:dyDescent="0.25">
      <c r="A219" s="9" t="s">
        <v>53</v>
      </c>
      <c r="B219" s="9" t="s">
        <v>243</v>
      </c>
      <c r="C219" s="9" t="s">
        <v>248</v>
      </c>
      <c r="D219" s="9"/>
    </row>
    <row r="220" spans="1:4" x14ac:dyDescent="0.25">
      <c r="A220" s="9" t="s">
        <v>50</v>
      </c>
      <c r="B220" s="9" t="s">
        <v>55</v>
      </c>
      <c r="C220" s="9" t="s">
        <v>120</v>
      </c>
      <c r="D220" s="9"/>
    </row>
    <row r="221" spans="1:4" x14ac:dyDescent="0.25">
      <c r="A221" s="9" t="s">
        <v>247</v>
      </c>
      <c r="B221" s="9" t="s">
        <v>55</v>
      </c>
      <c r="C221" s="9" t="s">
        <v>120</v>
      </c>
      <c r="D221" s="9" t="s">
        <v>121</v>
      </c>
    </row>
    <row r="222" spans="1:4" x14ac:dyDescent="0.25">
      <c r="A222" s="9" t="s">
        <v>50</v>
      </c>
      <c r="B222" s="9" t="s">
        <v>55</v>
      </c>
      <c r="C222" s="9" t="s">
        <v>59</v>
      </c>
      <c r="D222" s="9"/>
    </row>
    <row r="223" spans="1:4" x14ac:dyDescent="0.25">
      <c r="A223" s="9" t="s">
        <v>247</v>
      </c>
      <c r="B223" s="9" t="s">
        <v>55</v>
      </c>
      <c r="C223" s="9" t="s">
        <v>59</v>
      </c>
      <c r="D223" s="9" t="s">
        <v>121</v>
      </c>
    </row>
    <row r="224" spans="1:4" x14ac:dyDescent="0.25">
      <c r="A224" s="34" t="s">
        <v>50</v>
      </c>
      <c r="B224" s="35" t="s">
        <v>55</v>
      </c>
      <c r="C224" s="36" t="s">
        <v>269</v>
      </c>
      <c r="D224" s="9"/>
    </row>
    <row r="225" spans="1:4" x14ac:dyDescent="0.25">
      <c r="A225" s="34" t="s">
        <v>247</v>
      </c>
      <c r="B225" s="35" t="s">
        <v>55</v>
      </c>
      <c r="C225" s="36" t="s">
        <v>269</v>
      </c>
      <c r="D225" s="9"/>
    </row>
    <row r="226" spans="1:4" ht="15.75" thickBot="1" x14ac:dyDescent="0.3">
      <c r="A226" s="37" t="s">
        <v>50</v>
      </c>
      <c r="B226" s="38" t="s">
        <v>55</v>
      </c>
      <c r="C226" s="39" t="s">
        <v>271</v>
      </c>
      <c r="D226" s="33"/>
    </row>
    <row r="227" spans="1:4" ht="15.75" thickBot="1" x14ac:dyDescent="0.3">
      <c r="A227" s="37" t="s">
        <v>53</v>
      </c>
      <c r="B227" s="38" t="s">
        <v>55</v>
      </c>
      <c r="C227" s="39" t="s">
        <v>271</v>
      </c>
      <c r="D227" s="11"/>
    </row>
    <row r="228" spans="1:4" x14ac:dyDescent="0.25">
      <c r="A228" s="34" t="s">
        <v>50</v>
      </c>
      <c r="B228" s="35" t="s">
        <v>55</v>
      </c>
      <c r="C228" s="36" t="s">
        <v>66</v>
      </c>
      <c r="D228" s="9"/>
    </row>
    <row r="229" spans="1:4" x14ac:dyDescent="0.25">
      <c r="A229" s="34" t="s">
        <v>53</v>
      </c>
      <c r="B229" s="35" t="s">
        <v>55</v>
      </c>
      <c r="C229" s="36" t="s">
        <v>66</v>
      </c>
      <c r="D229" s="9"/>
    </row>
    <row r="230" spans="1:4" x14ac:dyDescent="0.25">
      <c r="A230" s="13" t="s">
        <v>50</v>
      </c>
      <c r="B230" s="13" t="s">
        <v>55</v>
      </c>
      <c r="C230" s="13" t="s">
        <v>61</v>
      </c>
      <c r="D230" s="13"/>
    </row>
    <row r="231" spans="1:4" x14ac:dyDescent="0.25">
      <c r="A231" s="11" t="s">
        <v>247</v>
      </c>
      <c r="B231" s="13" t="s">
        <v>55</v>
      </c>
      <c r="C231" s="13" t="s">
        <v>61</v>
      </c>
      <c r="D231" s="13" t="s">
        <v>0</v>
      </c>
    </row>
    <row r="232" spans="1:4" x14ac:dyDescent="0.25">
      <c r="A232" s="42"/>
      <c r="B232"/>
      <c r="C232"/>
    </row>
    <row r="233" spans="1:4" x14ac:dyDescent="0.25">
      <c r="A233" s="42"/>
      <c r="B233"/>
      <c r="C233"/>
    </row>
    <row r="234" spans="1:4" x14ac:dyDescent="0.25">
      <c r="A234" s="41"/>
      <c r="B234"/>
      <c r="C234"/>
    </row>
  </sheetData>
  <conditionalFormatting sqref="A2:C2">
    <cfRule type="duplicateValues" dxfId="16" priority="1"/>
  </conditionalFormatting>
  <hyperlinks>
    <hyperlink ref="C194" r:id="rId1" display="http://turna.com/"/>
    <hyperlink ref="C195" r:id="rId2" display="http://turna.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Aktif Kampanyalar</vt:lpstr>
      <vt:lpstr>Kırılımlar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2024-02-13T07:41:44Z</dcterms:modified>
</cp:coreProperties>
</file>