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0545"/>
  </bookViews>
  <sheets>
    <sheet name="Product data" sheetId="1" r:id="rId1"/>
  </sheets>
  <calcPr calcId="0"/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F2" i="1"/>
  <c r="E2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" i="1"/>
</calcChain>
</file>

<file path=xl/sharedStrings.xml><?xml version="1.0" encoding="utf-8"?>
<sst xmlns="http://schemas.openxmlformats.org/spreadsheetml/2006/main" count="7" uniqueCount="7">
  <si>
    <t>Product code</t>
  </si>
  <si>
    <t>Shipping Weight</t>
  </si>
  <si>
    <t>Shipping Length</t>
  </si>
  <si>
    <t>Shipping Height</t>
  </si>
  <si>
    <t>Unit Cost</t>
  </si>
  <si>
    <t>Per Order</t>
  </si>
  <si>
    <t>Shipping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</si>
</sst>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D4" sqref="D4"/>
    </sheetView>
  </sheetViews>
  <sheetFormatPr defaultRowHeight="15" x14ac:dyDescent="0.25"/>
  <cols>
    <col min="1" max="1" width="13.140625" customWidth="1"/>
    <col min="2" max="2" width="16.28515625" customWidth="1"/>
    <col min="3" max="3" width="15.140625" customWidth="1"/>
    <col min="4" max="4" width="15.42578125" customWidth="1"/>
    <col min="5" max="5" width="14.85546875" customWidth="1"/>
    <col min="7" max="7" width="9.7109375" customWidth="1"/>
    <col min="8" max="8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>
        <f ca="1">RANDBETWEEN(10000000,99999999)</f>
        <v>13496967</v>
      </c>
      <c r="B2">
        <f ca="1">RANDBETWEEN(100,10000)/100</f>
        <v>75.7</v>
      </c>
      <c r="C2">
        <f ca="1">RANDBETWEEN(100,1000)/100</f>
        <v>1.78</v>
      </c>
      <c r="D2">
        <f ca="1">RANDBETWEEN(100,1000)/100</f>
        <v>5.1100000000000003</v>
      </c>
      <c r="E2">
        <f ca="1">RANDBETWEEN(100,1000)/100</f>
        <v>8.82</v>
      </c>
      <c r="F2">
        <f ca="1">RANDBETWEEN(1000,10000)/100</f>
        <v>86.67</v>
      </c>
      <c r="G2">
        <f ca="1">RANDBETWEEN(1,10)</f>
        <v>8</v>
      </c>
    </row>
    <row r="3" spans="1:7" x14ac:dyDescent="0.25">
      <c r="A3">
        <f t="shared" ref="A3:A66" ca="1" si="0">RANDBETWEEN(10000000,99999999)</f>
        <v>30223445</v>
      </c>
      <c r="B3">
        <f t="shared" ref="B3:B66" ca="1" si="1">RANDBETWEEN(100,10000)/100</f>
        <v>66.5</v>
      </c>
      <c r="C3">
        <f t="shared" ref="C3:E34" ca="1" si="2">RANDBETWEEN(100,1000)/100</f>
        <v>4.28</v>
      </c>
      <c r="D3">
        <f t="shared" ca="1" si="2"/>
        <v>5.82</v>
      </c>
      <c r="E3">
        <f t="shared" ca="1" si="2"/>
        <v>6.9</v>
      </c>
      <c r="F3">
        <f t="shared" ref="F3:F66" ca="1" si="3">RANDBETWEEN(1000,10000)/100</f>
        <v>52.03</v>
      </c>
      <c r="G3">
        <f t="shared" ref="G3:G66" ca="1" si="4">RANDBETWEEN(1,10)</f>
        <v>3</v>
      </c>
    </row>
    <row r="4" spans="1:7" x14ac:dyDescent="0.25">
      <c r="A4">
        <f t="shared" ca="1" si="0"/>
        <v>74983726</v>
      </c>
      <c r="B4">
        <f t="shared" ca="1" si="1"/>
        <v>84.8</v>
      </c>
      <c r="C4">
        <f t="shared" ca="1" si="2"/>
        <v>4.82</v>
      </c>
      <c r="D4">
        <f t="shared" ca="1" si="2"/>
        <v>8.4700000000000006</v>
      </c>
      <c r="E4">
        <f t="shared" ca="1" si="2"/>
        <v>5.73</v>
      </c>
      <c r="F4">
        <f t="shared" ca="1" si="3"/>
        <v>13.72</v>
      </c>
      <c r="G4">
        <f t="shared" ca="1" si="4"/>
        <v>9</v>
      </c>
    </row>
    <row r="5" spans="1:7" x14ac:dyDescent="0.25">
      <c r="A5">
        <f t="shared" ca="1" si="0"/>
        <v>23399076</v>
      </c>
      <c r="B5">
        <f t="shared" ca="1" si="1"/>
        <v>34</v>
      </c>
      <c r="C5">
        <f t="shared" ca="1" si="2"/>
        <v>8.75</v>
      </c>
      <c r="D5">
        <f t="shared" ca="1" si="2"/>
        <v>4.33</v>
      </c>
      <c r="E5">
        <f t="shared" ca="1" si="2"/>
        <v>1.7</v>
      </c>
      <c r="F5">
        <f t="shared" ca="1" si="3"/>
        <v>99.77</v>
      </c>
      <c r="G5">
        <f t="shared" ca="1" si="4"/>
        <v>2</v>
      </c>
    </row>
    <row r="6" spans="1:7" x14ac:dyDescent="0.25">
      <c r="A6">
        <f t="shared" ca="1" si="0"/>
        <v>60214844</v>
      </c>
      <c r="B6">
        <f t="shared" ca="1" si="1"/>
        <v>12.61</v>
      </c>
      <c r="C6">
        <f t="shared" ca="1" si="2"/>
        <v>3.48</v>
      </c>
      <c r="D6">
        <f t="shared" ca="1" si="2"/>
        <v>4.84</v>
      </c>
      <c r="E6">
        <f t="shared" ca="1" si="2"/>
        <v>4.5599999999999996</v>
      </c>
      <c r="F6">
        <f t="shared" ca="1" si="3"/>
        <v>25.99</v>
      </c>
      <c r="G6">
        <f t="shared" ca="1" si="4"/>
        <v>7</v>
      </c>
    </row>
    <row r="7" spans="1:7" x14ac:dyDescent="0.25">
      <c r="A7">
        <f t="shared" ca="1" si="0"/>
        <v>78802390</v>
      </c>
      <c r="B7">
        <f t="shared" ca="1" si="1"/>
        <v>78.08</v>
      </c>
      <c r="C7">
        <f t="shared" ca="1" si="2"/>
        <v>2.69</v>
      </c>
      <c r="D7">
        <f t="shared" ca="1" si="2"/>
        <v>4.29</v>
      </c>
      <c r="E7">
        <f t="shared" ca="1" si="2"/>
        <v>1.38</v>
      </c>
      <c r="F7">
        <f t="shared" ca="1" si="3"/>
        <v>51.54</v>
      </c>
      <c r="G7">
        <f t="shared" ca="1" si="4"/>
        <v>6</v>
      </c>
    </row>
    <row r="8" spans="1:7" x14ac:dyDescent="0.25">
      <c r="A8">
        <f t="shared" ca="1" si="0"/>
        <v>41090546</v>
      </c>
      <c r="B8">
        <f t="shared" ca="1" si="1"/>
        <v>77.12</v>
      </c>
      <c r="C8">
        <f t="shared" ca="1" si="2"/>
        <v>4.55</v>
      </c>
      <c r="D8">
        <f t="shared" ca="1" si="2"/>
        <v>7.02</v>
      </c>
      <c r="E8">
        <f t="shared" ca="1" si="2"/>
        <v>9.89</v>
      </c>
      <c r="F8">
        <f t="shared" ca="1" si="3"/>
        <v>22.63</v>
      </c>
      <c r="G8">
        <f t="shared" ca="1" si="4"/>
        <v>5</v>
      </c>
    </row>
    <row r="9" spans="1:7" x14ac:dyDescent="0.25">
      <c r="A9">
        <f t="shared" ca="1" si="0"/>
        <v>74801143</v>
      </c>
      <c r="B9">
        <f t="shared" ca="1" si="1"/>
        <v>74.790000000000006</v>
      </c>
      <c r="C9">
        <f t="shared" ca="1" si="2"/>
        <v>9.32</v>
      </c>
      <c r="D9">
        <f t="shared" ca="1" si="2"/>
        <v>4.2</v>
      </c>
      <c r="E9">
        <f t="shared" ca="1" si="2"/>
        <v>4.12</v>
      </c>
      <c r="F9">
        <f t="shared" ca="1" si="3"/>
        <v>94.29</v>
      </c>
      <c r="G9">
        <f t="shared" ca="1" si="4"/>
        <v>6</v>
      </c>
    </row>
    <row r="10" spans="1:7" x14ac:dyDescent="0.25">
      <c r="A10">
        <f t="shared" ca="1" si="0"/>
        <v>67045552</v>
      </c>
      <c r="B10">
        <f t="shared" ca="1" si="1"/>
        <v>33.409999999999997</v>
      </c>
      <c r="C10">
        <f t="shared" ca="1" si="2"/>
        <v>6.57</v>
      </c>
      <c r="D10">
        <f t="shared" ca="1" si="2"/>
        <v>5.98</v>
      </c>
      <c r="E10">
        <f t="shared" ca="1" si="2"/>
        <v>3.52</v>
      </c>
      <c r="F10">
        <f t="shared" ca="1" si="3"/>
        <v>81.96</v>
      </c>
      <c r="G10">
        <f t="shared" ca="1" si="4"/>
        <v>1</v>
      </c>
    </row>
    <row r="11" spans="1:7" x14ac:dyDescent="0.25">
      <c r="A11">
        <f t="shared" ca="1" si="0"/>
        <v>27357156</v>
      </c>
      <c r="B11">
        <f t="shared" ca="1" si="1"/>
        <v>40.409999999999997</v>
      </c>
      <c r="C11">
        <f t="shared" ca="1" si="2"/>
        <v>4.04</v>
      </c>
      <c r="D11">
        <f t="shared" ca="1" si="2"/>
        <v>9.57</v>
      </c>
      <c r="E11">
        <f t="shared" ca="1" si="2"/>
        <v>8.59</v>
      </c>
      <c r="F11">
        <f t="shared" ca="1" si="3"/>
        <v>52.62</v>
      </c>
      <c r="G11">
        <f t="shared" ca="1" si="4"/>
        <v>2</v>
      </c>
    </row>
    <row r="12" spans="1:7" x14ac:dyDescent="0.25">
      <c r="A12">
        <f t="shared" ca="1" si="0"/>
        <v>13602052</v>
      </c>
      <c r="B12">
        <f t="shared" ca="1" si="1"/>
        <v>78.260000000000005</v>
      </c>
      <c r="C12">
        <f t="shared" ca="1" si="2"/>
        <v>8.93</v>
      </c>
      <c r="D12">
        <f t="shared" ca="1" si="2"/>
        <v>6.36</v>
      </c>
      <c r="E12">
        <f t="shared" ca="1" si="2"/>
        <v>1.2</v>
      </c>
      <c r="F12">
        <f t="shared" ca="1" si="3"/>
        <v>54.93</v>
      </c>
      <c r="G12">
        <f t="shared" ca="1" si="4"/>
        <v>1</v>
      </c>
    </row>
    <row r="13" spans="1:7" x14ac:dyDescent="0.25">
      <c r="A13">
        <f t="shared" ca="1" si="0"/>
        <v>74641694</v>
      </c>
      <c r="B13">
        <f t="shared" ca="1" si="1"/>
        <v>97.62</v>
      </c>
      <c r="C13">
        <f t="shared" ca="1" si="2"/>
        <v>2.09</v>
      </c>
      <c r="D13">
        <f t="shared" ca="1" si="2"/>
        <v>4.76</v>
      </c>
      <c r="E13">
        <f t="shared" ca="1" si="2"/>
        <v>5.66</v>
      </c>
      <c r="F13">
        <f t="shared" ca="1" si="3"/>
        <v>22.72</v>
      </c>
      <c r="G13">
        <f t="shared" ca="1" si="4"/>
        <v>3</v>
      </c>
    </row>
    <row r="14" spans="1:7" x14ac:dyDescent="0.25">
      <c r="A14">
        <f t="shared" ca="1" si="0"/>
        <v>77333174</v>
      </c>
      <c r="B14">
        <f t="shared" ca="1" si="1"/>
        <v>23.94</v>
      </c>
      <c r="C14">
        <f t="shared" ca="1" si="2"/>
        <v>6.65</v>
      </c>
      <c r="D14">
        <f t="shared" ca="1" si="2"/>
        <v>5.0199999999999996</v>
      </c>
      <c r="E14">
        <f t="shared" ca="1" si="2"/>
        <v>2.5299999999999998</v>
      </c>
      <c r="F14">
        <f t="shared" ca="1" si="3"/>
        <v>11.81</v>
      </c>
      <c r="G14">
        <f t="shared" ca="1" si="4"/>
        <v>6</v>
      </c>
    </row>
    <row r="15" spans="1:7" x14ac:dyDescent="0.25">
      <c r="A15">
        <f t="shared" ca="1" si="0"/>
        <v>62836650</v>
      </c>
      <c r="B15">
        <f t="shared" ca="1" si="1"/>
        <v>89.28</v>
      </c>
      <c r="C15">
        <f t="shared" ca="1" si="2"/>
        <v>8.06</v>
      </c>
      <c r="D15">
        <f t="shared" ca="1" si="2"/>
        <v>5.97</v>
      </c>
      <c r="E15">
        <f t="shared" ca="1" si="2"/>
        <v>7.87</v>
      </c>
      <c r="F15">
        <f t="shared" ca="1" si="3"/>
        <v>14.7</v>
      </c>
      <c r="G15">
        <f t="shared" ca="1" si="4"/>
        <v>7</v>
      </c>
    </row>
    <row r="16" spans="1:7" x14ac:dyDescent="0.25">
      <c r="A16">
        <f t="shared" ca="1" si="0"/>
        <v>54032859</v>
      </c>
      <c r="B16">
        <f t="shared" ca="1" si="1"/>
        <v>59.47</v>
      </c>
      <c r="C16">
        <f t="shared" ca="1" si="2"/>
        <v>4.9800000000000004</v>
      </c>
      <c r="D16">
        <f t="shared" ca="1" si="2"/>
        <v>1.1200000000000001</v>
      </c>
      <c r="E16">
        <f t="shared" ca="1" si="2"/>
        <v>1.3</v>
      </c>
      <c r="F16">
        <f t="shared" ca="1" si="3"/>
        <v>80.66</v>
      </c>
      <c r="G16">
        <f t="shared" ca="1" si="4"/>
        <v>1</v>
      </c>
    </row>
    <row r="17" spans="1:7" x14ac:dyDescent="0.25">
      <c r="A17">
        <f t="shared" ca="1" si="0"/>
        <v>71193334</v>
      </c>
      <c r="B17">
        <f t="shared" ca="1" si="1"/>
        <v>35.15</v>
      </c>
      <c r="C17">
        <f t="shared" ca="1" si="2"/>
        <v>7.03</v>
      </c>
      <c r="D17">
        <f t="shared" ca="1" si="2"/>
        <v>7.47</v>
      </c>
      <c r="E17">
        <f t="shared" ca="1" si="2"/>
        <v>4.9400000000000004</v>
      </c>
      <c r="F17">
        <f t="shared" ca="1" si="3"/>
        <v>83.24</v>
      </c>
      <c r="G17">
        <f t="shared" ca="1" si="4"/>
        <v>2</v>
      </c>
    </row>
    <row r="18" spans="1:7" x14ac:dyDescent="0.25">
      <c r="A18">
        <f t="shared" ca="1" si="0"/>
        <v>85361843</v>
      </c>
      <c r="B18">
        <f t="shared" ca="1" si="1"/>
        <v>75.73</v>
      </c>
      <c r="C18">
        <f t="shared" ca="1" si="2"/>
        <v>8.48</v>
      </c>
      <c r="D18">
        <f t="shared" ca="1" si="2"/>
        <v>7.1</v>
      </c>
      <c r="E18">
        <f t="shared" ca="1" si="2"/>
        <v>8.1300000000000008</v>
      </c>
      <c r="F18">
        <f t="shared" ca="1" si="3"/>
        <v>26.51</v>
      </c>
      <c r="G18">
        <f t="shared" ca="1" si="4"/>
        <v>3</v>
      </c>
    </row>
    <row r="19" spans="1:7" x14ac:dyDescent="0.25">
      <c r="A19">
        <f t="shared" ca="1" si="0"/>
        <v>33201816</v>
      </c>
      <c r="B19">
        <f t="shared" ca="1" si="1"/>
        <v>52.96</v>
      </c>
      <c r="C19">
        <f t="shared" ca="1" si="2"/>
        <v>2.66</v>
      </c>
      <c r="D19">
        <f t="shared" ca="1" si="2"/>
        <v>9.91</v>
      </c>
      <c r="E19">
        <f t="shared" ca="1" si="2"/>
        <v>3.09</v>
      </c>
      <c r="F19">
        <f t="shared" ca="1" si="3"/>
        <v>29.67</v>
      </c>
      <c r="G19">
        <f t="shared" ca="1" si="4"/>
        <v>10</v>
      </c>
    </row>
    <row r="20" spans="1:7" x14ac:dyDescent="0.25">
      <c r="A20">
        <f t="shared" ca="1" si="0"/>
        <v>95140803</v>
      </c>
      <c r="B20">
        <f t="shared" ca="1" si="1"/>
        <v>55.32</v>
      </c>
      <c r="C20">
        <f t="shared" ca="1" si="2"/>
        <v>1.1100000000000001</v>
      </c>
      <c r="D20">
        <f t="shared" ca="1" si="2"/>
        <v>1.5</v>
      </c>
      <c r="E20">
        <f t="shared" ca="1" si="2"/>
        <v>2.1800000000000002</v>
      </c>
      <c r="F20">
        <f t="shared" ca="1" si="3"/>
        <v>89.96</v>
      </c>
      <c r="G20">
        <f t="shared" ca="1" si="4"/>
        <v>1</v>
      </c>
    </row>
    <row r="21" spans="1:7" x14ac:dyDescent="0.25">
      <c r="A21">
        <f t="shared" ca="1" si="0"/>
        <v>66910535</v>
      </c>
      <c r="B21">
        <f t="shared" ca="1" si="1"/>
        <v>20.37</v>
      </c>
      <c r="C21">
        <f t="shared" ca="1" si="2"/>
        <v>4.63</v>
      </c>
      <c r="D21">
        <f t="shared" ca="1" si="2"/>
        <v>4</v>
      </c>
      <c r="E21">
        <f t="shared" ca="1" si="2"/>
        <v>5.38</v>
      </c>
      <c r="F21">
        <f t="shared" ca="1" si="3"/>
        <v>97.07</v>
      </c>
      <c r="G21">
        <f t="shared" ca="1" si="4"/>
        <v>3</v>
      </c>
    </row>
    <row r="22" spans="1:7" x14ac:dyDescent="0.25">
      <c r="A22">
        <f t="shared" ca="1" si="0"/>
        <v>93791516</v>
      </c>
      <c r="B22">
        <f t="shared" ca="1" si="1"/>
        <v>15.18</v>
      </c>
      <c r="C22">
        <f t="shared" ca="1" si="2"/>
        <v>2.13</v>
      </c>
      <c r="D22">
        <f t="shared" ca="1" si="2"/>
        <v>9.9</v>
      </c>
      <c r="E22">
        <f t="shared" ca="1" si="2"/>
        <v>4.83</v>
      </c>
      <c r="F22">
        <f t="shared" ca="1" si="3"/>
        <v>42.7</v>
      </c>
      <c r="G22">
        <f t="shared" ca="1" si="4"/>
        <v>5</v>
      </c>
    </row>
    <row r="23" spans="1:7" x14ac:dyDescent="0.25">
      <c r="A23">
        <f t="shared" ca="1" si="0"/>
        <v>43879755</v>
      </c>
      <c r="B23">
        <f t="shared" ca="1" si="1"/>
        <v>12.8</v>
      </c>
      <c r="C23">
        <f t="shared" ca="1" si="2"/>
        <v>2.74</v>
      </c>
      <c r="D23">
        <f t="shared" ca="1" si="2"/>
        <v>3.4</v>
      </c>
      <c r="E23">
        <f t="shared" ca="1" si="2"/>
        <v>6.44</v>
      </c>
      <c r="F23">
        <f t="shared" ca="1" si="3"/>
        <v>83.37</v>
      </c>
      <c r="G23">
        <f t="shared" ca="1" si="4"/>
        <v>8</v>
      </c>
    </row>
    <row r="24" spans="1:7" x14ac:dyDescent="0.25">
      <c r="A24">
        <f t="shared" ca="1" si="0"/>
        <v>93058499</v>
      </c>
      <c r="B24">
        <f t="shared" ca="1" si="1"/>
        <v>66.540000000000006</v>
      </c>
      <c r="C24">
        <f t="shared" ca="1" si="2"/>
        <v>6.87</v>
      </c>
      <c r="D24">
        <f t="shared" ca="1" si="2"/>
        <v>4.76</v>
      </c>
      <c r="E24">
        <f t="shared" ca="1" si="2"/>
        <v>4.17</v>
      </c>
      <c r="F24">
        <f t="shared" ca="1" si="3"/>
        <v>97.38</v>
      </c>
      <c r="G24">
        <f t="shared" ca="1" si="4"/>
        <v>2</v>
      </c>
    </row>
    <row r="25" spans="1:7" x14ac:dyDescent="0.25">
      <c r="A25">
        <f t="shared" ca="1" si="0"/>
        <v>41208561</v>
      </c>
      <c r="B25">
        <f t="shared" ca="1" si="1"/>
        <v>94.5</v>
      </c>
      <c r="C25">
        <f t="shared" ca="1" si="2"/>
        <v>9.2100000000000009</v>
      </c>
      <c r="D25">
        <f t="shared" ca="1" si="2"/>
        <v>9.91</v>
      </c>
      <c r="E25">
        <f t="shared" ca="1" si="2"/>
        <v>6.21</v>
      </c>
      <c r="F25">
        <f t="shared" ca="1" si="3"/>
        <v>83.58</v>
      </c>
      <c r="G25">
        <f t="shared" ca="1" si="4"/>
        <v>9</v>
      </c>
    </row>
    <row r="26" spans="1:7" x14ac:dyDescent="0.25">
      <c r="A26">
        <f t="shared" ca="1" si="0"/>
        <v>87453935</v>
      </c>
      <c r="B26">
        <f t="shared" ca="1" si="1"/>
        <v>72.28</v>
      </c>
      <c r="C26">
        <f t="shared" ca="1" si="2"/>
        <v>2.37</v>
      </c>
      <c r="D26">
        <f t="shared" ca="1" si="2"/>
        <v>2.86</v>
      </c>
      <c r="E26">
        <f t="shared" ca="1" si="2"/>
        <v>2.41</v>
      </c>
      <c r="F26">
        <f t="shared" ca="1" si="3"/>
        <v>76.64</v>
      </c>
      <c r="G26">
        <f t="shared" ca="1" si="4"/>
        <v>6</v>
      </c>
    </row>
    <row r="27" spans="1:7" x14ac:dyDescent="0.25">
      <c r="A27">
        <f t="shared" ca="1" si="0"/>
        <v>87158298</v>
      </c>
      <c r="B27">
        <f t="shared" ca="1" si="1"/>
        <v>75.12</v>
      </c>
      <c r="C27">
        <f t="shared" ca="1" si="2"/>
        <v>3.34</v>
      </c>
      <c r="D27">
        <f t="shared" ca="1" si="2"/>
        <v>6.37</v>
      </c>
      <c r="E27">
        <f t="shared" ca="1" si="2"/>
        <v>2.5299999999999998</v>
      </c>
      <c r="F27">
        <f t="shared" ca="1" si="3"/>
        <v>78.290000000000006</v>
      </c>
      <c r="G27">
        <f t="shared" ca="1" si="4"/>
        <v>3</v>
      </c>
    </row>
    <row r="28" spans="1:7" x14ac:dyDescent="0.25">
      <c r="A28">
        <f t="shared" ca="1" si="0"/>
        <v>73363135</v>
      </c>
      <c r="B28">
        <f t="shared" ca="1" si="1"/>
        <v>77.11</v>
      </c>
      <c r="C28">
        <f t="shared" ca="1" si="2"/>
        <v>1.07</v>
      </c>
      <c r="D28">
        <f t="shared" ca="1" si="2"/>
        <v>7.82</v>
      </c>
      <c r="E28">
        <f t="shared" ca="1" si="2"/>
        <v>9.0399999999999991</v>
      </c>
      <c r="F28">
        <f t="shared" ca="1" si="3"/>
        <v>28.71</v>
      </c>
      <c r="G28">
        <f t="shared" ca="1" si="4"/>
        <v>6</v>
      </c>
    </row>
    <row r="29" spans="1:7" x14ac:dyDescent="0.25">
      <c r="A29">
        <f t="shared" ca="1" si="0"/>
        <v>73971290</v>
      </c>
      <c r="B29">
        <f t="shared" ca="1" si="1"/>
        <v>73.95</v>
      </c>
      <c r="C29">
        <f t="shared" ca="1" si="2"/>
        <v>2.17</v>
      </c>
      <c r="D29">
        <f t="shared" ca="1" si="2"/>
        <v>9.9499999999999993</v>
      </c>
      <c r="E29">
        <f t="shared" ca="1" si="2"/>
        <v>1.46</v>
      </c>
      <c r="F29">
        <f t="shared" ca="1" si="3"/>
        <v>42.83</v>
      </c>
      <c r="G29">
        <f t="shared" ca="1" si="4"/>
        <v>4</v>
      </c>
    </row>
    <row r="30" spans="1:7" x14ac:dyDescent="0.25">
      <c r="A30">
        <f t="shared" ca="1" si="0"/>
        <v>42129070</v>
      </c>
      <c r="B30">
        <f t="shared" ca="1" si="1"/>
        <v>71.17</v>
      </c>
      <c r="C30">
        <f t="shared" ca="1" si="2"/>
        <v>9.76</v>
      </c>
      <c r="D30">
        <f t="shared" ca="1" si="2"/>
        <v>4.26</v>
      </c>
      <c r="E30">
        <f t="shared" ca="1" si="2"/>
        <v>7.19</v>
      </c>
      <c r="F30">
        <f t="shared" ca="1" si="3"/>
        <v>30.9</v>
      </c>
      <c r="G30">
        <f t="shared" ca="1" si="4"/>
        <v>8</v>
      </c>
    </row>
    <row r="31" spans="1:7" x14ac:dyDescent="0.25">
      <c r="A31">
        <f t="shared" ca="1" si="0"/>
        <v>63038156</v>
      </c>
      <c r="B31">
        <f t="shared" ca="1" si="1"/>
        <v>90.76</v>
      </c>
      <c r="C31">
        <f t="shared" ca="1" si="2"/>
        <v>1.33</v>
      </c>
      <c r="D31">
        <f t="shared" ca="1" si="2"/>
        <v>7.13</v>
      </c>
      <c r="E31">
        <f t="shared" ca="1" si="2"/>
        <v>4.3099999999999996</v>
      </c>
      <c r="F31">
        <f t="shared" ca="1" si="3"/>
        <v>10.5</v>
      </c>
      <c r="G31">
        <f t="shared" ca="1" si="4"/>
        <v>10</v>
      </c>
    </row>
    <row r="32" spans="1:7" x14ac:dyDescent="0.25">
      <c r="A32">
        <f t="shared" ca="1" si="0"/>
        <v>76796658</v>
      </c>
      <c r="B32">
        <f t="shared" ca="1" si="1"/>
        <v>74.39</v>
      </c>
      <c r="C32">
        <f t="shared" ca="1" si="2"/>
        <v>5.52</v>
      </c>
      <c r="D32">
        <f t="shared" ca="1" si="2"/>
        <v>8.23</v>
      </c>
      <c r="E32">
        <f t="shared" ca="1" si="2"/>
        <v>4.43</v>
      </c>
      <c r="F32">
        <f t="shared" ca="1" si="3"/>
        <v>58.95</v>
      </c>
      <c r="G32">
        <f t="shared" ca="1" si="4"/>
        <v>9</v>
      </c>
    </row>
    <row r="33" spans="1:7" x14ac:dyDescent="0.25">
      <c r="A33">
        <f t="shared" ca="1" si="0"/>
        <v>68510750</v>
      </c>
      <c r="B33">
        <f t="shared" ca="1" si="1"/>
        <v>2.69</v>
      </c>
      <c r="C33">
        <f t="shared" ca="1" si="2"/>
        <v>8.31</v>
      </c>
      <c r="D33">
        <f t="shared" ca="1" si="2"/>
        <v>9.31</v>
      </c>
      <c r="E33">
        <f t="shared" ca="1" si="2"/>
        <v>4.3499999999999996</v>
      </c>
      <c r="F33">
        <f t="shared" ca="1" si="3"/>
        <v>98.71</v>
      </c>
      <c r="G33">
        <f t="shared" ca="1" si="4"/>
        <v>5</v>
      </c>
    </row>
    <row r="34" spans="1:7" x14ac:dyDescent="0.25">
      <c r="A34">
        <f t="shared" ca="1" si="0"/>
        <v>54626699</v>
      </c>
      <c r="B34">
        <f t="shared" ca="1" si="1"/>
        <v>67.27</v>
      </c>
      <c r="C34">
        <f t="shared" ca="1" si="2"/>
        <v>8.1</v>
      </c>
      <c r="D34">
        <f t="shared" ca="1" si="2"/>
        <v>8.24</v>
      </c>
      <c r="E34">
        <f t="shared" ca="1" si="2"/>
        <v>7.92</v>
      </c>
      <c r="F34">
        <f t="shared" ca="1" si="3"/>
        <v>15.21</v>
      </c>
      <c r="G34">
        <f t="shared" ca="1" si="4"/>
        <v>9</v>
      </c>
    </row>
    <row r="35" spans="1:7" x14ac:dyDescent="0.25">
      <c r="A35">
        <f t="shared" ca="1" si="0"/>
        <v>22743288</v>
      </c>
      <c r="B35">
        <f t="shared" ca="1" si="1"/>
        <v>59.46</v>
      </c>
      <c r="C35">
        <f t="shared" ref="C35:E66" ca="1" si="5">RANDBETWEEN(100,1000)/100</f>
        <v>1.57</v>
      </c>
      <c r="D35">
        <f t="shared" ca="1" si="5"/>
        <v>1.18</v>
      </c>
      <c r="E35">
        <f t="shared" ca="1" si="5"/>
        <v>3.43</v>
      </c>
      <c r="F35">
        <f t="shared" ca="1" si="3"/>
        <v>92.26</v>
      </c>
      <c r="G35">
        <f t="shared" ca="1" si="4"/>
        <v>2</v>
      </c>
    </row>
    <row r="36" spans="1:7" x14ac:dyDescent="0.25">
      <c r="A36">
        <f t="shared" ca="1" si="0"/>
        <v>99462093</v>
      </c>
      <c r="B36">
        <f t="shared" ca="1" si="1"/>
        <v>13.29</v>
      </c>
      <c r="C36">
        <f t="shared" ca="1" si="5"/>
        <v>8.44</v>
      </c>
      <c r="D36">
        <f t="shared" ca="1" si="5"/>
        <v>7.28</v>
      </c>
      <c r="E36">
        <f t="shared" ca="1" si="5"/>
        <v>2.5</v>
      </c>
      <c r="F36">
        <f t="shared" ca="1" si="3"/>
        <v>70.459999999999994</v>
      </c>
      <c r="G36">
        <f t="shared" ca="1" si="4"/>
        <v>4</v>
      </c>
    </row>
    <row r="37" spans="1:7" x14ac:dyDescent="0.25">
      <c r="A37">
        <f t="shared" ca="1" si="0"/>
        <v>68106799</v>
      </c>
      <c r="B37">
        <f t="shared" ca="1" si="1"/>
        <v>63.93</v>
      </c>
      <c r="C37">
        <f t="shared" ca="1" si="5"/>
        <v>7.85</v>
      </c>
      <c r="D37">
        <f t="shared" ca="1" si="5"/>
        <v>3.68</v>
      </c>
      <c r="E37">
        <f t="shared" ca="1" si="5"/>
        <v>1.9</v>
      </c>
      <c r="F37">
        <f t="shared" ca="1" si="3"/>
        <v>53.88</v>
      </c>
      <c r="G37">
        <f t="shared" ca="1" si="4"/>
        <v>10</v>
      </c>
    </row>
    <row r="38" spans="1:7" x14ac:dyDescent="0.25">
      <c r="A38">
        <f t="shared" ca="1" si="0"/>
        <v>81749224</v>
      </c>
      <c r="B38">
        <f t="shared" ca="1" si="1"/>
        <v>27.66</v>
      </c>
      <c r="C38">
        <f t="shared" ca="1" si="5"/>
        <v>8.7200000000000006</v>
      </c>
      <c r="D38">
        <f t="shared" ca="1" si="5"/>
        <v>2.83</v>
      </c>
      <c r="E38">
        <f t="shared" ca="1" si="5"/>
        <v>7.84</v>
      </c>
      <c r="F38">
        <f t="shared" ca="1" si="3"/>
        <v>18.82</v>
      </c>
      <c r="G38">
        <f t="shared" ca="1" si="4"/>
        <v>6</v>
      </c>
    </row>
    <row r="39" spans="1:7" x14ac:dyDescent="0.25">
      <c r="A39">
        <f t="shared" ca="1" si="0"/>
        <v>34876094</v>
      </c>
      <c r="B39">
        <f t="shared" ca="1" si="1"/>
        <v>28.17</v>
      </c>
      <c r="C39">
        <f t="shared" ca="1" si="5"/>
        <v>7.76</v>
      </c>
      <c r="D39">
        <f t="shared" ca="1" si="5"/>
        <v>2.88</v>
      </c>
      <c r="E39">
        <f t="shared" ca="1" si="5"/>
        <v>9.6199999999999992</v>
      </c>
      <c r="F39">
        <f t="shared" ca="1" si="3"/>
        <v>32.4</v>
      </c>
      <c r="G39">
        <f t="shared" ca="1" si="4"/>
        <v>2</v>
      </c>
    </row>
    <row r="40" spans="1:7" x14ac:dyDescent="0.25">
      <c r="A40">
        <f t="shared" ca="1" si="0"/>
        <v>89346372</v>
      </c>
      <c r="B40">
        <f t="shared" ca="1" si="1"/>
        <v>18.13</v>
      </c>
      <c r="C40">
        <f t="shared" ca="1" si="5"/>
        <v>2.9</v>
      </c>
      <c r="D40">
        <f t="shared" ca="1" si="5"/>
        <v>3.74</v>
      </c>
      <c r="E40">
        <f t="shared" ca="1" si="5"/>
        <v>2.98</v>
      </c>
      <c r="F40">
        <f t="shared" ca="1" si="3"/>
        <v>72.819999999999993</v>
      </c>
      <c r="G40">
        <f t="shared" ca="1" si="4"/>
        <v>1</v>
      </c>
    </row>
    <row r="41" spans="1:7" x14ac:dyDescent="0.25">
      <c r="A41">
        <f t="shared" ca="1" si="0"/>
        <v>48075796</v>
      </c>
      <c r="B41">
        <f t="shared" ca="1" si="1"/>
        <v>78.599999999999994</v>
      </c>
      <c r="C41">
        <f t="shared" ca="1" si="5"/>
        <v>2.42</v>
      </c>
      <c r="D41">
        <f t="shared" ca="1" si="5"/>
        <v>2.5099999999999998</v>
      </c>
      <c r="E41">
        <f t="shared" ca="1" si="5"/>
        <v>9.07</v>
      </c>
      <c r="F41">
        <f t="shared" ca="1" si="3"/>
        <v>84.21</v>
      </c>
      <c r="G41">
        <f t="shared" ca="1" si="4"/>
        <v>7</v>
      </c>
    </row>
    <row r="42" spans="1:7" x14ac:dyDescent="0.25">
      <c r="A42">
        <f t="shared" ca="1" si="0"/>
        <v>39261173</v>
      </c>
      <c r="B42">
        <f t="shared" ca="1" si="1"/>
        <v>28.62</v>
      </c>
      <c r="C42">
        <f t="shared" ca="1" si="5"/>
        <v>5.34</v>
      </c>
      <c r="D42">
        <f t="shared" ca="1" si="5"/>
        <v>3.1</v>
      </c>
      <c r="E42">
        <f t="shared" ca="1" si="5"/>
        <v>3.05</v>
      </c>
      <c r="F42">
        <f t="shared" ca="1" si="3"/>
        <v>68.709999999999994</v>
      </c>
      <c r="G42">
        <f t="shared" ca="1" si="4"/>
        <v>5</v>
      </c>
    </row>
    <row r="43" spans="1:7" x14ac:dyDescent="0.25">
      <c r="A43">
        <f t="shared" ca="1" si="0"/>
        <v>95249406</v>
      </c>
      <c r="B43">
        <f t="shared" ca="1" si="1"/>
        <v>45.99</v>
      </c>
      <c r="C43">
        <f t="shared" ca="1" si="5"/>
        <v>1.7</v>
      </c>
      <c r="D43">
        <f t="shared" ca="1" si="5"/>
        <v>8.4</v>
      </c>
      <c r="E43">
        <f t="shared" ca="1" si="5"/>
        <v>1.6</v>
      </c>
      <c r="F43">
        <f t="shared" ca="1" si="3"/>
        <v>36.47</v>
      </c>
      <c r="G43">
        <f t="shared" ca="1" si="4"/>
        <v>4</v>
      </c>
    </row>
    <row r="44" spans="1:7" x14ac:dyDescent="0.25">
      <c r="A44">
        <f t="shared" ca="1" si="0"/>
        <v>61846723</v>
      </c>
      <c r="B44">
        <f t="shared" ca="1" si="1"/>
        <v>49.4</v>
      </c>
      <c r="C44">
        <f t="shared" ca="1" si="5"/>
        <v>7.4</v>
      </c>
      <c r="D44">
        <f t="shared" ca="1" si="5"/>
        <v>6.81</v>
      </c>
      <c r="E44">
        <f t="shared" ca="1" si="5"/>
        <v>5.24</v>
      </c>
      <c r="F44">
        <f t="shared" ca="1" si="3"/>
        <v>43.55</v>
      </c>
      <c r="G44">
        <f t="shared" ca="1" si="4"/>
        <v>6</v>
      </c>
    </row>
    <row r="45" spans="1:7" x14ac:dyDescent="0.25">
      <c r="A45">
        <f t="shared" ca="1" si="0"/>
        <v>86171520</v>
      </c>
      <c r="B45">
        <f t="shared" ca="1" si="1"/>
        <v>21.17</v>
      </c>
      <c r="C45">
        <f t="shared" ca="1" si="5"/>
        <v>2.38</v>
      </c>
      <c r="D45">
        <f t="shared" ca="1" si="5"/>
        <v>7.05</v>
      </c>
      <c r="E45">
        <f t="shared" ca="1" si="5"/>
        <v>2.59</v>
      </c>
      <c r="F45">
        <f t="shared" ca="1" si="3"/>
        <v>60.25</v>
      </c>
      <c r="G45">
        <f t="shared" ca="1" si="4"/>
        <v>1</v>
      </c>
    </row>
    <row r="46" spans="1:7" x14ac:dyDescent="0.25">
      <c r="A46">
        <f t="shared" ca="1" si="0"/>
        <v>35289145</v>
      </c>
      <c r="B46">
        <f t="shared" ca="1" si="1"/>
        <v>41.06</v>
      </c>
      <c r="C46">
        <f t="shared" ca="1" si="5"/>
        <v>4.28</v>
      </c>
      <c r="D46">
        <f t="shared" ca="1" si="5"/>
        <v>3.92</v>
      </c>
      <c r="E46">
        <f t="shared" ca="1" si="5"/>
        <v>7.18</v>
      </c>
      <c r="F46">
        <f t="shared" ca="1" si="3"/>
        <v>52.04</v>
      </c>
      <c r="G46">
        <f t="shared" ca="1" si="4"/>
        <v>9</v>
      </c>
    </row>
    <row r="47" spans="1:7" x14ac:dyDescent="0.25">
      <c r="A47">
        <f t="shared" ca="1" si="0"/>
        <v>72598823</v>
      </c>
      <c r="B47">
        <f t="shared" ca="1" si="1"/>
        <v>38.049999999999997</v>
      </c>
      <c r="C47">
        <f t="shared" ca="1" si="5"/>
        <v>4.07</v>
      </c>
      <c r="D47">
        <f t="shared" ca="1" si="5"/>
        <v>1.17</v>
      </c>
      <c r="E47">
        <f t="shared" ca="1" si="5"/>
        <v>8.64</v>
      </c>
      <c r="F47">
        <f t="shared" ca="1" si="3"/>
        <v>51.8</v>
      </c>
      <c r="G47">
        <f t="shared" ca="1" si="4"/>
        <v>3</v>
      </c>
    </row>
    <row r="48" spans="1:7" x14ac:dyDescent="0.25">
      <c r="A48">
        <f t="shared" ca="1" si="0"/>
        <v>35025230</v>
      </c>
      <c r="B48">
        <f t="shared" ca="1" si="1"/>
        <v>10.65</v>
      </c>
      <c r="C48">
        <f t="shared" ca="1" si="5"/>
        <v>5.66</v>
      </c>
      <c r="D48">
        <f t="shared" ca="1" si="5"/>
        <v>6.02</v>
      </c>
      <c r="E48">
        <f t="shared" ca="1" si="5"/>
        <v>4.5</v>
      </c>
      <c r="F48">
        <f t="shared" ca="1" si="3"/>
        <v>14.12</v>
      </c>
      <c r="G48">
        <f t="shared" ca="1" si="4"/>
        <v>3</v>
      </c>
    </row>
    <row r="49" spans="1:7" x14ac:dyDescent="0.25">
      <c r="A49">
        <f t="shared" ca="1" si="0"/>
        <v>26659541</v>
      </c>
      <c r="B49">
        <f t="shared" ca="1" si="1"/>
        <v>80.069999999999993</v>
      </c>
      <c r="C49">
        <f t="shared" ca="1" si="5"/>
        <v>9.18</v>
      </c>
      <c r="D49">
        <f t="shared" ca="1" si="5"/>
        <v>3.77</v>
      </c>
      <c r="E49">
        <f t="shared" ca="1" si="5"/>
        <v>6.48</v>
      </c>
      <c r="F49">
        <f t="shared" ca="1" si="3"/>
        <v>83.75</v>
      </c>
      <c r="G49">
        <f t="shared" ca="1" si="4"/>
        <v>10</v>
      </c>
    </row>
    <row r="50" spans="1:7" x14ac:dyDescent="0.25">
      <c r="A50">
        <f t="shared" ca="1" si="0"/>
        <v>28503012</v>
      </c>
      <c r="B50">
        <f t="shared" ca="1" si="1"/>
        <v>65.45</v>
      </c>
      <c r="C50">
        <f t="shared" ca="1" si="5"/>
        <v>9.17</v>
      </c>
      <c r="D50">
        <f t="shared" ca="1" si="5"/>
        <v>7.93</v>
      </c>
      <c r="E50">
        <f t="shared" ca="1" si="5"/>
        <v>9</v>
      </c>
      <c r="F50">
        <f t="shared" ca="1" si="3"/>
        <v>39.25</v>
      </c>
      <c r="G50">
        <f t="shared" ca="1" si="4"/>
        <v>9</v>
      </c>
    </row>
    <row r="51" spans="1:7" x14ac:dyDescent="0.25">
      <c r="A51">
        <f t="shared" ca="1" si="0"/>
        <v>16429762</v>
      </c>
      <c r="B51">
        <f t="shared" ca="1" si="1"/>
        <v>92.86</v>
      </c>
      <c r="C51">
        <f t="shared" ca="1" si="5"/>
        <v>1.38</v>
      </c>
      <c r="D51">
        <f t="shared" ca="1" si="5"/>
        <v>4.63</v>
      </c>
      <c r="E51">
        <f t="shared" ca="1" si="5"/>
        <v>6.23</v>
      </c>
      <c r="F51">
        <f t="shared" ca="1" si="3"/>
        <v>18.399999999999999</v>
      </c>
      <c r="G51">
        <f t="shared" ca="1" si="4"/>
        <v>1</v>
      </c>
    </row>
    <row r="52" spans="1:7" x14ac:dyDescent="0.25">
      <c r="A52">
        <f t="shared" ca="1" si="0"/>
        <v>11330174</v>
      </c>
      <c r="B52">
        <f t="shared" ca="1" si="1"/>
        <v>11.46</v>
      </c>
      <c r="C52">
        <f t="shared" ca="1" si="5"/>
        <v>7.09</v>
      </c>
      <c r="D52">
        <f t="shared" ca="1" si="5"/>
        <v>1.44</v>
      </c>
      <c r="E52">
        <f t="shared" ca="1" si="5"/>
        <v>5.23</v>
      </c>
      <c r="F52">
        <f t="shared" ca="1" si="3"/>
        <v>96.19</v>
      </c>
      <c r="G52">
        <f t="shared" ca="1" si="4"/>
        <v>5</v>
      </c>
    </row>
    <row r="53" spans="1:7" x14ac:dyDescent="0.25">
      <c r="A53">
        <f t="shared" ca="1" si="0"/>
        <v>71941267</v>
      </c>
      <c r="B53">
        <f t="shared" ca="1" si="1"/>
        <v>10.56</v>
      </c>
      <c r="C53">
        <f t="shared" ca="1" si="5"/>
        <v>3.16</v>
      </c>
      <c r="D53">
        <f t="shared" ca="1" si="5"/>
        <v>6.13</v>
      </c>
      <c r="E53">
        <f t="shared" ca="1" si="5"/>
        <v>7.91</v>
      </c>
      <c r="F53">
        <f t="shared" ca="1" si="3"/>
        <v>81.709999999999994</v>
      </c>
      <c r="G53">
        <f t="shared" ca="1" si="4"/>
        <v>6</v>
      </c>
    </row>
    <row r="54" spans="1:7" x14ac:dyDescent="0.25">
      <c r="A54">
        <f t="shared" ca="1" si="0"/>
        <v>24108932</v>
      </c>
      <c r="B54">
        <f t="shared" ca="1" si="1"/>
        <v>46.96</v>
      </c>
      <c r="C54">
        <f t="shared" ca="1" si="5"/>
        <v>7.36</v>
      </c>
      <c r="D54">
        <f t="shared" ca="1" si="5"/>
        <v>3.12</v>
      </c>
      <c r="E54">
        <f t="shared" ca="1" si="5"/>
        <v>9.0399999999999991</v>
      </c>
      <c r="F54">
        <f t="shared" ca="1" si="3"/>
        <v>17.73</v>
      </c>
      <c r="G54">
        <f t="shared" ca="1" si="4"/>
        <v>5</v>
      </c>
    </row>
    <row r="55" spans="1:7" x14ac:dyDescent="0.25">
      <c r="A55">
        <f t="shared" ca="1" si="0"/>
        <v>48793662</v>
      </c>
      <c r="B55">
        <f t="shared" ca="1" si="1"/>
        <v>60.66</v>
      </c>
      <c r="C55">
        <f t="shared" ca="1" si="5"/>
        <v>3.62</v>
      </c>
      <c r="D55">
        <f t="shared" ca="1" si="5"/>
        <v>6.66</v>
      </c>
      <c r="E55">
        <f t="shared" ca="1" si="5"/>
        <v>6.99</v>
      </c>
      <c r="F55">
        <f t="shared" ca="1" si="3"/>
        <v>10.45</v>
      </c>
      <c r="G55">
        <f t="shared" ca="1" si="4"/>
        <v>3</v>
      </c>
    </row>
    <row r="56" spans="1:7" x14ac:dyDescent="0.25">
      <c r="A56">
        <f t="shared" ca="1" si="0"/>
        <v>25744829</v>
      </c>
      <c r="B56">
        <f t="shared" ca="1" si="1"/>
        <v>47.08</v>
      </c>
      <c r="C56">
        <f t="shared" ca="1" si="5"/>
        <v>6.7</v>
      </c>
      <c r="D56">
        <f t="shared" ca="1" si="5"/>
        <v>9.73</v>
      </c>
      <c r="E56">
        <f t="shared" ca="1" si="5"/>
        <v>5.23</v>
      </c>
      <c r="F56">
        <f t="shared" ca="1" si="3"/>
        <v>42.36</v>
      </c>
      <c r="G56">
        <f t="shared" ca="1" si="4"/>
        <v>5</v>
      </c>
    </row>
    <row r="57" spans="1:7" x14ac:dyDescent="0.25">
      <c r="A57">
        <f t="shared" ca="1" si="0"/>
        <v>52153234</v>
      </c>
      <c r="B57">
        <f t="shared" ca="1" si="1"/>
        <v>55.35</v>
      </c>
      <c r="C57">
        <f t="shared" ca="1" si="5"/>
        <v>9.86</v>
      </c>
      <c r="D57">
        <f t="shared" ca="1" si="5"/>
        <v>6.02</v>
      </c>
      <c r="E57">
        <f t="shared" ca="1" si="5"/>
        <v>2.12</v>
      </c>
      <c r="F57">
        <f t="shared" ca="1" si="3"/>
        <v>20.97</v>
      </c>
      <c r="G57">
        <f t="shared" ca="1" si="4"/>
        <v>10</v>
      </c>
    </row>
    <row r="58" spans="1:7" x14ac:dyDescent="0.25">
      <c r="A58">
        <f t="shared" ca="1" si="0"/>
        <v>52113819</v>
      </c>
      <c r="B58">
        <f t="shared" ca="1" si="1"/>
        <v>43.82</v>
      </c>
      <c r="C58">
        <f t="shared" ca="1" si="5"/>
        <v>3.92</v>
      </c>
      <c r="D58">
        <f t="shared" ca="1" si="5"/>
        <v>9.92</v>
      </c>
      <c r="E58">
        <f t="shared" ca="1" si="5"/>
        <v>9.44</v>
      </c>
      <c r="F58">
        <f t="shared" ca="1" si="3"/>
        <v>26.51</v>
      </c>
      <c r="G58">
        <f t="shared" ca="1" si="4"/>
        <v>1</v>
      </c>
    </row>
    <row r="59" spans="1:7" x14ac:dyDescent="0.25">
      <c r="A59">
        <f t="shared" ca="1" si="0"/>
        <v>72533271</v>
      </c>
      <c r="B59">
        <f t="shared" ca="1" si="1"/>
        <v>16.84</v>
      </c>
      <c r="C59">
        <f t="shared" ca="1" si="5"/>
        <v>7.89</v>
      </c>
      <c r="D59">
        <f t="shared" ca="1" si="5"/>
        <v>8.15</v>
      </c>
      <c r="E59">
        <f t="shared" ca="1" si="5"/>
        <v>5.74</v>
      </c>
      <c r="F59">
        <f t="shared" ca="1" si="3"/>
        <v>10.43</v>
      </c>
      <c r="G59">
        <f t="shared" ca="1" si="4"/>
        <v>9</v>
      </c>
    </row>
    <row r="60" spans="1:7" x14ac:dyDescent="0.25">
      <c r="A60">
        <f t="shared" ca="1" si="0"/>
        <v>88518824</v>
      </c>
      <c r="B60">
        <f t="shared" ca="1" si="1"/>
        <v>76.489999999999995</v>
      </c>
      <c r="C60">
        <f t="shared" ca="1" si="5"/>
        <v>1.63</v>
      </c>
      <c r="D60">
        <f t="shared" ca="1" si="5"/>
        <v>3.53</v>
      </c>
      <c r="E60">
        <f t="shared" ca="1" si="5"/>
        <v>4.53</v>
      </c>
      <c r="F60">
        <f t="shared" ca="1" si="3"/>
        <v>31.83</v>
      </c>
      <c r="G60">
        <f t="shared" ca="1" si="4"/>
        <v>6</v>
      </c>
    </row>
    <row r="61" spans="1:7" x14ac:dyDescent="0.25">
      <c r="A61">
        <f t="shared" ca="1" si="0"/>
        <v>99931346</v>
      </c>
      <c r="B61">
        <f t="shared" ca="1" si="1"/>
        <v>95.91</v>
      </c>
      <c r="C61">
        <f t="shared" ca="1" si="5"/>
        <v>6.52</v>
      </c>
      <c r="D61">
        <f t="shared" ca="1" si="5"/>
        <v>2.2000000000000002</v>
      </c>
      <c r="E61">
        <f t="shared" ca="1" si="5"/>
        <v>6.83</v>
      </c>
      <c r="F61">
        <f t="shared" ca="1" si="3"/>
        <v>38.89</v>
      </c>
      <c r="G61">
        <f t="shared" ca="1" si="4"/>
        <v>2</v>
      </c>
    </row>
    <row r="62" spans="1:7" x14ac:dyDescent="0.25">
      <c r="A62">
        <f t="shared" ca="1" si="0"/>
        <v>40191267</v>
      </c>
      <c r="B62">
        <f t="shared" ca="1" si="1"/>
        <v>98.75</v>
      </c>
      <c r="C62">
        <f t="shared" ca="1" si="5"/>
        <v>3.31</v>
      </c>
      <c r="D62">
        <f t="shared" ca="1" si="5"/>
        <v>8.25</v>
      </c>
      <c r="E62">
        <f t="shared" ca="1" si="5"/>
        <v>9.77</v>
      </c>
      <c r="F62">
        <f t="shared" ca="1" si="3"/>
        <v>96.98</v>
      </c>
      <c r="G62">
        <f t="shared" ca="1" si="4"/>
        <v>8</v>
      </c>
    </row>
    <row r="63" spans="1:7" x14ac:dyDescent="0.25">
      <c r="A63">
        <f t="shared" ca="1" si="0"/>
        <v>42154137</v>
      </c>
      <c r="B63">
        <f t="shared" ca="1" si="1"/>
        <v>96.16</v>
      </c>
      <c r="C63">
        <f t="shared" ca="1" si="5"/>
        <v>5.81</v>
      </c>
      <c r="D63">
        <f t="shared" ca="1" si="5"/>
        <v>1.94</v>
      </c>
      <c r="E63">
        <f t="shared" ca="1" si="5"/>
        <v>3.96</v>
      </c>
      <c r="F63">
        <f t="shared" ca="1" si="3"/>
        <v>86.95</v>
      </c>
      <c r="G63">
        <f t="shared" ca="1" si="4"/>
        <v>7</v>
      </c>
    </row>
    <row r="64" spans="1:7" x14ac:dyDescent="0.25">
      <c r="A64">
        <f t="shared" ca="1" si="0"/>
        <v>74764896</v>
      </c>
      <c r="B64">
        <f t="shared" ca="1" si="1"/>
        <v>93.97</v>
      </c>
      <c r="C64">
        <f t="shared" ca="1" si="5"/>
        <v>9.1999999999999993</v>
      </c>
      <c r="D64">
        <f t="shared" ca="1" si="5"/>
        <v>9.07</v>
      </c>
      <c r="E64">
        <f t="shared" ca="1" si="5"/>
        <v>1.1499999999999999</v>
      </c>
      <c r="F64">
        <f t="shared" ca="1" si="3"/>
        <v>53.67</v>
      </c>
      <c r="G64">
        <f t="shared" ca="1" si="4"/>
        <v>4</v>
      </c>
    </row>
    <row r="65" spans="1:7" x14ac:dyDescent="0.25">
      <c r="A65">
        <f t="shared" ca="1" si="0"/>
        <v>32465223</v>
      </c>
      <c r="B65">
        <f t="shared" ca="1" si="1"/>
        <v>90.93</v>
      </c>
      <c r="C65">
        <f t="shared" ca="1" si="5"/>
        <v>8.15</v>
      </c>
      <c r="D65">
        <f t="shared" ca="1" si="5"/>
        <v>8.36</v>
      </c>
      <c r="E65">
        <f t="shared" ca="1" si="5"/>
        <v>2.58</v>
      </c>
      <c r="F65">
        <f t="shared" ca="1" si="3"/>
        <v>47.91</v>
      </c>
      <c r="G65">
        <f t="shared" ca="1" si="4"/>
        <v>4</v>
      </c>
    </row>
    <row r="66" spans="1:7" x14ac:dyDescent="0.25">
      <c r="A66">
        <f t="shared" ca="1" si="0"/>
        <v>17055119</v>
      </c>
      <c r="B66">
        <f t="shared" ca="1" si="1"/>
        <v>38.54</v>
      </c>
      <c r="C66">
        <f t="shared" ca="1" si="5"/>
        <v>1.1100000000000001</v>
      </c>
      <c r="D66">
        <f t="shared" ca="1" si="5"/>
        <v>5.57</v>
      </c>
      <c r="E66">
        <f t="shared" ca="1" si="5"/>
        <v>6.2</v>
      </c>
      <c r="F66">
        <f t="shared" ca="1" si="3"/>
        <v>29.9</v>
      </c>
      <c r="G66">
        <f t="shared" ca="1" si="4"/>
        <v>2</v>
      </c>
    </row>
    <row r="67" spans="1:7" x14ac:dyDescent="0.25">
      <c r="A67">
        <f t="shared" ref="A67:A100" ca="1" si="6">RANDBETWEEN(10000000,99999999)</f>
        <v>91128696</v>
      </c>
      <c r="B67">
        <f t="shared" ref="B67:B100" ca="1" si="7">RANDBETWEEN(100,10000)/100</f>
        <v>66.760000000000005</v>
      </c>
      <c r="C67">
        <f t="shared" ref="C67:E100" ca="1" si="8">RANDBETWEEN(100,1000)/100</f>
        <v>3.12</v>
      </c>
      <c r="D67">
        <f t="shared" ca="1" si="8"/>
        <v>6.98</v>
      </c>
      <c r="E67">
        <f t="shared" ca="1" si="8"/>
        <v>5.51</v>
      </c>
      <c r="F67">
        <f t="shared" ref="F67:F100" ca="1" si="9">RANDBETWEEN(1000,10000)/100</f>
        <v>66.17</v>
      </c>
      <c r="G67">
        <f t="shared" ref="G67:G100" ca="1" si="10">RANDBETWEEN(1,10)</f>
        <v>10</v>
      </c>
    </row>
    <row r="68" spans="1:7" x14ac:dyDescent="0.25">
      <c r="A68">
        <f t="shared" ca="1" si="6"/>
        <v>36257476</v>
      </c>
      <c r="B68">
        <f t="shared" ca="1" si="7"/>
        <v>66.180000000000007</v>
      </c>
      <c r="C68">
        <f t="shared" ca="1" si="8"/>
        <v>2.89</v>
      </c>
      <c r="D68">
        <f t="shared" ca="1" si="8"/>
        <v>9.09</v>
      </c>
      <c r="E68">
        <f t="shared" ca="1" si="8"/>
        <v>4.87</v>
      </c>
      <c r="F68">
        <f t="shared" ca="1" si="9"/>
        <v>31.13</v>
      </c>
      <c r="G68">
        <f t="shared" ca="1" si="10"/>
        <v>4</v>
      </c>
    </row>
    <row r="69" spans="1:7" x14ac:dyDescent="0.25">
      <c r="A69">
        <f t="shared" ca="1" si="6"/>
        <v>28601165</v>
      </c>
      <c r="B69">
        <f t="shared" ca="1" si="7"/>
        <v>86.06</v>
      </c>
      <c r="C69">
        <f t="shared" ca="1" si="8"/>
        <v>9.49</v>
      </c>
      <c r="D69">
        <f t="shared" ca="1" si="8"/>
        <v>2.4300000000000002</v>
      </c>
      <c r="E69">
        <f t="shared" ca="1" si="8"/>
        <v>8.52</v>
      </c>
      <c r="F69">
        <f t="shared" ca="1" si="9"/>
        <v>66.45</v>
      </c>
      <c r="G69">
        <f t="shared" ca="1" si="10"/>
        <v>7</v>
      </c>
    </row>
    <row r="70" spans="1:7" x14ac:dyDescent="0.25">
      <c r="A70">
        <f t="shared" ca="1" si="6"/>
        <v>63030114</v>
      </c>
      <c r="B70">
        <f t="shared" ca="1" si="7"/>
        <v>96.96</v>
      </c>
      <c r="C70">
        <f t="shared" ca="1" si="8"/>
        <v>5.6</v>
      </c>
      <c r="D70">
        <f t="shared" ca="1" si="8"/>
        <v>3.18</v>
      </c>
      <c r="E70">
        <f t="shared" ca="1" si="8"/>
        <v>6</v>
      </c>
      <c r="F70">
        <f t="shared" ca="1" si="9"/>
        <v>43.41</v>
      </c>
      <c r="G70">
        <f t="shared" ca="1" si="10"/>
        <v>10</v>
      </c>
    </row>
    <row r="71" spans="1:7" x14ac:dyDescent="0.25">
      <c r="A71">
        <f t="shared" ca="1" si="6"/>
        <v>37315561</v>
      </c>
      <c r="B71">
        <f t="shared" ca="1" si="7"/>
        <v>47.02</v>
      </c>
      <c r="C71">
        <f t="shared" ca="1" si="8"/>
        <v>1.01</v>
      </c>
      <c r="D71">
        <f t="shared" ca="1" si="8"/>
        <v>7.26</v>
      </c>
      <c r="E71">
        <f t="shared" ca="1" si="8"/>
        <v>7.2</v>
      </c>
      <c r="F71">
        <f t="shared" ca="1" si="9"/>
        <v>15.29</v>
      </c>
      <c r="G71">
        <f t="shared" ca="1" si="10"/>
        <v>2</v>
      </c>
    </row>
    <row r="72" spans="1:7" x14ac:dyDescent="0.25">
      <c r="A72">
        <f t="shared" ca="1" si="6"/>
        <v>67573099</v>
      </c>
      <c r="B72">
        <f t="shared" ca="1" si="7"/>
        <v>36.08</v>
      </c>
      <c r="C72">
        <f t="shared" ca="1" si="8"/>
        <v>1.92</v>
      </c>
      <c r="D72">
        <f t="shared" ca="1" si="8"/>
        <v>6.06</v>
      </c>
      <c r="E72">
        <f t="shared" ca="1" si="8"/>
        <v>2.87</v>
      </c>
      <c r="F72">
        <f t="shared" ca="1" si="9"/>
        <v>68.05</v>
      </c>
      <c r="G72">
        <f t="shared" ca="1" si="10"/>
        <v>2</v>
      </c>
    </row>
    <row r="73" spans="1:7" x14ac:dyDescent="0.25">
      <c r="A73">
        <f t="shared" ca="1" si="6"/>
        <v>39415115</v>
      </c>
      <c r="B73">
        <f t="shared" ca="1" si="7"/>
        <v>54.05</v>
      </c>
      <c r="C73">
        <f t="shared" ca="1" si="8"/>
        <v>6.76</v>
      </c>
      <c r="D73">
        <f t="shared" ca="1" si="8"/>
        <v>6.35</v>
      </c>
      <c r="E73">
        <f t="shared" ca="1" si="8"/>
        <v>5.42</v>
      </c>
      <c r="F73">
        <f t="shared" ca="1" si="9"/>
        <v>19.670000000000002</v>
      </c>
      <c r="G73">
        <f t="shared" ca="1" si="10"/>
        <v>3</v>
      </c>
    </row>
    <row r="74" spans="1:7" x14ac:dyDescent="0.25">
      <c r="A74">
        <f t="shared" ca="1" si="6"/>
        <v>57119467</v>
      </c>
      <c r="B74">
        <f t="shared" ca="1" si="7"/>
        <v>7.97</v>
      </c>
      <c r="C74">
        <f t="shared" ca="1" si="8"/>
        <v>2.7</v>
      </c>
      <c r="D74">
        <f t="shared" ca="1" si="8"/>
        <v>7.31</v>
      </c>
      <c r="E74">
        <f t="shared" ca="1" si="8"/>
        <v>3.73</v>
      </c>
      <c r="F74">
        <f t="shared" ca="1" si="9"/>
        <v>25.25</v>
      </c>
      <c r="G74">
        <f t="shared" ca="1" si="10"/>
        <v>6</v>
      </c>
    </row>
    <row r="75" spans="1:7" x14ac:dyDescent="0.25">
      <c r="A75">
        <f t="shared" ca="1" si="6"/>
        <v>21755508</v>
      </c>
      <c r="B75">
        <f t="shared" ca="1" si="7"/>
        <v>78.88</v>
      </c>
      <c r="C75">
        <f t="shared" ca="1" si="8"/>
        <v>7.93</v>
      </c>
      <c r="D75">
        <f t="shared" ca="1" si="8"/>
        <v>3.48</v>
      </c>
      <c r="E75">
        <f t="shared" ca="1" si="8"/>
        <v>8.14</v>
      </c>
      <c r="F75">
        <f t="shared" ca="1" si="9"/>
        <v>65.2</v>
      </c>
      <c r="G75">
        <f t="shared" ca="1" si="10"/>
        <v>6</v>
      </c>
    </row>
    <row r="76" spans="1:7" x14ac:dyDescent="0.25">
      <c r="A76">
        <f t="shared" ca="1" si="6"/>
        <v>64559639</v>
      </c>
      <c r="B76">
        <f t="shared" ca="1" si="7"/>
        <v>64.38</v>
      </c>
      <c r="C76">
        <f t="shared" ca="1" si="8"/>
        <v>7.98</v>
      </c>
      <c r="D76">
        <f t="shared" ca="1" si="8"/>
        <v>3.8</v>
      </c>
      <c r="E76">
        <f t="shared" ca="1" si="8"/>
        <v>7.39</v>
      </c>
      <c r="F76">
        <f t="shared" ca="1" si="9"/>
        <v>57.36</v>
      </c>
      <c r="G76">
        <f t="shared" ca="1" si="10"/>
        <v>3</v>
      </c>
    </row>
    <row r="77" spans="1:7" x14ac:dyDescent="0.25">
      <c r="A77">
        <f t="shared" ca="1" si="6"/>
        <v>69496093</v>
      </c>
      <c r="B77">
        <f t="shared" ca="1" si="7"/>
        <v>7.2</v>
      </c>
      <c r="C77">
        <f t="shared" ca="1" si="8"/>
        <v>4.74</v>
      </c>
      <c r="D77">
        <f t="shared" ca="1" si="8"/>
        <v>4.25</v>
      </c>
      <c r="E77">
        <f t="shared" ca="1" si="8"/>
        <v>8.02</v>
      </c>
      <c r="F77">
        <f t="shared" ca="1" si="9"/>
        <v>13.5</v>
      </c>
      <c r="G77">
        <f t="shared" ca="1" si="10"/>
        <v>7</v>
      </c>
    </row>
    <row r="78" spans="1:7" x14ac:dyDescent="0.25">
      <c r="A78">
        <f t="shared" ca="1" si="6"/>
        <v>79601819</v>
      </c>
      <c r="B78">
        <f t="shared" ca="1" si="7"/>
        <v>89.15</v>
      </c>
      <c r="C78">
        <f t="shared" ca="1" si="8"/>
        <v>6.32</v>
      </c>
      <c r="D78">
        <f t="shared" ca="1" si="8"/>
        <v>8.56</v>
      </c>
      <c r="E78">
        <f t="shared" ca="1" si="8"/>
        <v>6.74</v>
      </c>
      <c r="F78">
        <f t="shared" ca="1" si="9"/>
        <v>13.79</v>
      </c>
      <c r="G78">
        <f t="shared" ca="1" si="10"/>
        <v>6</v>
      </c>
    </row>
    <row r="79" spans="1:7" x14ac:dyDescent="0.25">
      <c r="A79">
        <f t="shared" ca="1" si="6"/>
        <v>43975296</v>
      </c>
      <c r="B79">
        <f t="shared" ca="1" si="7"/>
        <v>47.23</v>
      </c>
      <c r="C79">
        <f t="shared" ca="1" si="8"/>
        <v>7</v>
      </c>
      <c r="D79">
        <f t="shared" ca="1" si="8"/>
        <v>7.36</v>
      </c>
      <c r="E79">
        <f t="shared" ca="1" si="8"/>
        <v>6.04</v>
      </c>
      <c r="F79">
        <f t="shared" ca="1" si="9"/>
        <v>22.42</v>
      </c>
      <c r="G79">
        <f t="shared" ca="1" si="10"/>
        <v>6</v>
      </c>
    </row>
    <row r="80" spans="1:7" x14ac:dyDescent="0.25">
      <c r="A80">
        <f t="shared" ca="1" si="6"/>
        <v>49975315</v>
      </c>
      <c r="B80">
        <f t="shared" ca="1" si="7"/>
        <v>58.63</v>
      </c>
      <c r="C80">
        <f t="shared" ca="1" si="8"/>
        <v>8.59</v>
      </c>
      <c r="D80">
        <f t="shared" ca="1" si="8"/>
        <v>9.4600000000000009</v>
      </c>
      <c r="E80">
        <f t="shared" ca="1" si="8"/>
        <v>3.57</v>
      </c>
      <c r="F80">
        <f t="shared" ca="1" si="9"/>
        <v>29.52</v>
      </c>
      <c r="G80">
        <f t="shared" ca="1" si="10"/>
        <v>1</v>
      </c>
    </row>
    <row r="81" spans="1:7" x14ac:dyDescent="0.25">
      <c r="A81">
        <f t="shared" ca="1" si="6"/>
        <v>11949659</v>
      </c>
      <c r="B81">
        <f t="shared" ca="1" si="7"/>
        <v>74.11</v>
      </c>
      <c r="C81">
        <f t="shared" ca="1" si="8"/>
        <v>2.33</v>
      </c>
      <c r="D81">
        <f t="shared" ca="1" si="8"/>
        <v>1.48</v>
      </c>
      <c r="E81">
        <f t="shared" ca="1" si="8"/>
        <v>8.6999999999999993</v>
      </c>
      <c r="F81">
        <f t="shared" ca="1" si="9"/>
        <v>99.44</v>
      </c>
      <c r="G81">
        <f t="shared" ca="1" si="10"/>
        <v>6</v>
      </c>
    </row>
    <row r="82" spans="1:7" x14ac:dyDescent="0.25">
      <c r="A82">
        <f t="shared" ca="1" si="6"/>
        <v>57772460</v>
      </c>
      <c r="B82">
        <f t="shared" ca="1" si="7"/>
        <v>6.23</v>
      </c>
      <c r="C82">
        <f t="shared" ca="1" si="8"/>
        <v>2.13</v>
      </c>
      <c r="D82">
        <f t="shared" ca="1" si="8"/>
        <v>4.0999999999999996</v>
      </c>
      <c r="E82">
        <f t="shared" ca="1" si="8"/>
        <v>5.43</v>
      </c>
      <c r="F82">
        <f t="shared" ca="1" si="9"/>
        <v>88.74</v>
      </c>
      <c r="G82">
        <f t="shared" ca="1" si="10"/>
        <v>6</v>
      </c>
    </row>
    <row r="83" spans="1:7" x14ac:dyDescent="0.25">
      <c r="A83">
        <f t="shared" ca="1" si="6"/>
        <v>73782552</v>
      </c>
      <c r="B83">
        <f t="shared" ca="1" si="7"/>
        <v>5.36</v>
      </c>
      <c r="C83">
        <f t="shared" ca="1" si="8"/>
        <v>5.86</v>
      </c>
      <c r="D83">
        <f t="shared" ca="1" si="8"/>
        <v>7.86</v>
      </c>
      <c r="E83">
        <f t="shared" ca="1" si="8"/>
        <v>8.39</v>
      </c>
      <c r="F83">
        <f t="shared" ca="1" si="9"/>
        <v>76.09</v>
      </c>
      <c r="G83">
        <f t="shared" ca="1" si="10"/>
        <v>4</v>
      </c>
    </row>
    <row r="84" spans="1:7" x14ac:dyDescent="0.25">
      <c r="A84">
        <f t="shared" ca="1" si="6"/>
        <v>83964752</v>
      </c>
      <c r="B84">
        <f t="shared" ca="1" si="7"/>
        <v>72.22</v>
      </c>
      <c r="C84">
        <f t="shared" ca="1" si="8"/>
        <v>2.8</v>
      </c>
      <c r="D84">
        <f t="shared" ca="1" si="8"/>
        <v>6.32</v>
      </c>
      <c r="E84">
        <f t="shared" ca="1" si="8"/>
        <v>4.09</v>
      </c>
      <c r="F84">
        <f t="shared" ca="1" si="9"/>
        <v>14.02</v>
      </c>
      <c r="G84">
        <f t="shared" ca="1" si="10"/>
        <v>6</v>
      </c>
    </row>
    <row r="85" spans="1:7" x14ac:dyDescent="0.25">
      <c r="A85">
        <f t="shared" ca="1" si="6"/>
        <v>57864725</v>
      </c>
      <c r="B85">
        <f t="shared" ca="1" si="7"/>
        <v>63.21</v>
      </c>
      <c r="C85">
        <f t="shared" ca="1" si="8"/>
        <v>5.45</v>
      </c>
      <c r="D85">
        <f t="shared" ca="1" si="8"/>
        <v>1.92</v>
      </c>
      <c r="E85">
        <f t="shared" ca="1" si="8"/>
        <v>4.3899999999999997</v>
      </c>
      <c r="F85">
        <f t="shared" ca="1" si="9"/>
        <v>16.7</v>
      </c>
      <c r="G85">
        <f t="shared" ca="1" si="10"/>
        <v>4</v>
      </c>
    </row>
    <row r="86" spans="1:7" x14ac:dyDescent="0.25">
      <c r="A86">
        <f t="shared" ca="1" si="6"/>
        <v>44907464</v>
      </c>
      <c r="B86">
        <f t="shared" ca="1" si="7"/>
        <v>96.87</v>
      </c>
      <c r="C86">
        <f t="shared" ca="1" si="8"/>
        <v>8.6300000000000008</v>
      </c>
      <c r="D86">
        <f t="shared" ca="1" si="8"/>
        <v>3.05</v>
      </c>
      <c r="E86">
        <f t="shared" ca="1" si="8"/>
        <v>6</v>
      </c>
      <c r="F86">
        <f t="shared" ca="1" si="9"/>
        <v>29.66</v>
      </c>
      <c r="G86">
        <f t="shared" ca="1" si="10"/>
        <v>5</v>
      </c>
    </row>
    <row r="87" spans="1:7" x14ac:dyDescent="0.25">
      <c r="A87">
        <f t="shared" ca="1" si="6"/>
        <v>92070635</v>
      </c>
      <c r="B87">
        <f t="shared" ca="1" si="7"/>
        <v>98.09</v>
      </c>
      <c r="C87">
        <f t="shared" ca="1" si="8"/>
        <v>6.55</v>
      </c>
      <c r="D87">
        <f t="shared" ca="1" si="8"/>
        <v>8.9700000000000006</v>
      </c>
      <c r="E87">
        <f t="shared" ca="1" si="8"/>
        <v>5.13</v>
      </c>
      <c r="F87">
        <f t="shared" ca="1" si="9"/>
        <v>93.74</v>
      </c>
      <c r="G87">
        <f t="shared" ca="1" si="10"/>
        <v>7</v>
      </c>
    </row>
    <row r="88" spans="1:7" x14ac:dyDescent="0.25">
      <c r="A88">
        <f t="shared" ca="1" si="6"/>
        <v>34089979</v>
      </c>
      <c r="B88">
        <f t="shared" ca="1" si="7"/>
        <v>18.78</v>
      </c>
      <c r="C88">
        <f t="shared" ca="1" si="8"/>
        <v>8.48</v>
      </c>
      <c r="D88">
        <f t="shared" ca="1" si="8"/>
        <v>7.1</v>
      </c>
      <c r="E88">
        <f t="shared" ca="1" si="8"/>
        <v>10</v>
      </c>
      <c r="F88">
        <f t="shared" ca="1" si="9"/>
        <v>91.32</v>
      </c>
      <c r="G88">
        <f t="shared" ca="1" si="10"/>
        <v>5</v>
      </c>
    </row>
    <row r="89" spans="1:7" x14ac:dyDescent="0.25">
      <c r="A89">
        <f t="shared" ca="1" si="6"/>
        <v>84556971</v>
      </c>
      <c r="B89">
        <f t="shared" ca="1" si="7"/>
        <v>38.25</v>
      </c>
      <c r="C89">
        <f t="shared" ca="1" si="8"/>
        <v>8.41</v>
      </c>
      <c r="D89">
        <f t="shared" ca="1" si="8"/>
        <v>5.74</v>
      </c>
      <c r="E89">
        <f t="shared" ca="1" si="8"/>
        <v>7.24</v>
      </c>
      <c r="F89">
        <f t="shared" ca="1" si="9"/>
        <v>11.3</v>
      </c>
      <c r="G89">
        <f t="shared" ca="1" si="10"/>
        <v>2</v>
      </c>
    </row>
    <row r="90" spans="1:7" x14ac:dyDescent="0.25">
      <c r="A90">
        <f t="shared" ca="1" si="6"/>
        <v>32045388</v>
      </c>
      <c r="B90">
        <f t="shared" ca="1" si="7"/>
        <v>28.31</v>
      </c>
      <c r="C90">
        <f t="shared" ca="1" si="8"/>
        <v>4.3099999999999996</v>
      </c>
      <c r="D90">
        <f t="shared" ca="1" si="8"/>
        <v>9.2100000000000009</v>
      </c>
      <c r="E90">
        <f t="shared" ca="1" si="8"/>
        <v>5.25</v>
      </c>
      <c r="F90">
        <f t="shared" ca="1" si="9"/>
        <v>84.44</v>
      </c>
      <c r="G90">
        <f t="shared" ca="1" si="10"/>
        <v>8</v>
      </c>
    </row>
    <row r="91" spans="1:7" x14ac:dyDescent="0.25">
      <c r="A91">
        <f t="shared" ca="1" si="6"/>
        <v>75791443</v>
      </c>
      <c r="B91">
        <f t="shared" ca="1" si="7"/>
        <v>24.25</v>
      </c>
      <c r="C91">
        <f t="shared" ca="1" si="8"/>
        <v>5.27</v>
      </c>
      <c r="D91">
        <f t="shared" ca="1" si="8"/>
        <v>8.9700000000000006</v>
      </c>
      <c r="E91">
        <f t="shared" ca="1" si="8"/>
        <v>6.04</v>
      </c>
      <c r="F91">
        <f t="shared" ca="1" si="9"/>
        <v>90.03</v>
      </c>
      <c r="G91">
        <f t="shared" ca="1" si="10"/>
        <v>10</v>
      </c>
    </row>
    <row r="92" spans="1:7" x14ac:dyDescent="0.25">
      <c r="A92">
        <f t="shared" ca="1" si="6"/>
        <v>47123069</v>
      </c>
      <c r="B92">
        <f t="shared" ca="1" si="7"/>
        <v>37.020000000000003</v>
      </c>
      <c r="C92">
        <f t="shared" ca="1" si="8"/>
        <v>4.13</v>
      </c>
      <c r="D92">
        <f t="shared" ca="1" si="8"/>
        <v>3.28</v>
      </c>
      <c r="E92">
        <f t="shared" ca="1" si="8"/>
        <v>4.08</v>
      </c>
      <c r="F92">
        <f t="shared" ca="1" si="9"/>
        <v>62.68</v>
      </c>
      <c r="G92">
        <f t="shared" ca="1" si="10"/>
        <v>4</v>
      </c>
    </row>
    <row r="93" spans="1:7" x14ac:dyDescent="0.25">
      <c r="A93">
        <f t="shared" ca="1" si="6"/>
        <v>99384832</v>
      </c>
      <c r="B93">
        <f t="shared" ca="1" si="7"/>
        <v>75.14</v>
      </c>
      <c r="C93">
        <f t="shared" ca="1" si="8"/>
        <v>9.9600000000000009</v>
      </c>
      <c r="D93">
        <f t="shared" ca="1" si="8"/>
        <v>2.78</v>
      </c>
      <c r="E93">
        <f t="shared" ca="1" si="8"/>
        <v>4.46</v>
      </c>
      <c r="F93">
        <f t="shared" ca="1" si="9"/>
        <v>16.149999999999999</v>
      </c>
      <c r="G93">
        <f t="shared" ca="1" si="10"/>
        <v>5</v>
      </c>
    </row>
    <row r="94" spans="1:7" x14ac:dyDescent="0.25">
      <c r="A94">
        <f t="shared" ca="1" si="6"/>
        <v>48465539</v>
      </c>
      <c r="B94">
        <f t="shared" ca="1" si="7"/>
        <v>21.66</v>
      </c>
      <c r="C94">
        <f t="shared" ca="1" si="8"/>
        <v>3.32</v>
      </c>
      <c r="D94">
        <f t="shared" ca="1" si="8"/>
        <v>1.56</v>
      </c>
      <c r="E94">
        <f t="shared" ca="1" si="8"/>
        <v>2.81</v>
      </c>
      <c r="F94">
        <f t="shared" ca="1" si="9"/>
        <v>52.28</v>
      </c>
      <c r="G94">
        <f t="shared" ca="1" si="10"/>
        <v>9</v>
      </c>
    </row>
    <row r="95" spans="1:7" x14ac:dyDescent="0.25">
      <c r="A95">
        <f t="shared" ca="1" si="6"/>
        <v>75535082</v>
      </c>
      <c r="B95">
        <f t="shared" ca="1" si="7"/>
        <v>24.57</v>
      </c>
      <c r="C95">
        <f t="shared" ca="1" si="8"/>
        <v>1.89</v>
      </c>
      <c r="D95">
        <f t="shared" ca="1" si="8"/>
        <v>4.93</v>
      </c>
      <c r="E95">
        <f t="shared" ca="1" si="8"/>
        <v>9.68</v>
      </c>
      <c r="F95">
        <f t="shared" ca="1" si="9"/>
        <v>37.82</v>
      </c>
      <c r="G95">
        <f t="shared" ca="1" si="10"/>
        <v>2</v>
      </c>
    </row>
    <row r="96" spans="1:7" x14ac:dyDescent="0.25">
      <c r="A96">
        <f t="shared" ca="1" si="6"/>
        <v>11275072</v>
      </c>
      <c r="B96">
        <f t="shared" ca="1" si="7"/>
        <v>66.72</v>
      </c>
      <c r="C96">
        <f t="shared" ca="1" si="8"/>
        <v>2.61</v>
      </c>
      <c r="D96">
        <f t="shared" ca="1" si="8"/>
        <v>7.89</v>
      </c>
      <c r="E96">
        <f t="shared" ca="1" si="8"/>
        <v>1.04</v>
      </c>
      <c r="F96">
        <f t="shared" ca="1" si="9"/>
        <v>82.01</v>
      </c>
      <c r="G96">
        <f t="shared" ca="1" si="10"/>
        <v>7</v>
      </c>
    </row>
    <row r="97" spans="1:7" x14ac:dyDescent="0.25">
      <c r="A97">
        <f t="shared" ca="1" si="6"/>
        <v>84607627</v>
      </c>
      <c r="B97">
        <f t="shared" ca="1" si="7"/>
        <v>85</v>
      </c>
      <c r="C97">
        <f t="shared" ca="1" si="8"/>
        <v>6.14</v>
      </c>
      <c r="D97">
        <f t="shared" ca="1" si="8"/>
        <v>8.93</v>
      </c>
      <c r="E97">
        <f t="shared" ca="1" si="8"/>
        <v>7.65</v>
      </c>
      <c r="F97">
        <f t="shared" ca="1" si="9"/>
        <v>75.900000000000006</v>
      </c>
      <c r="G97">
        <f t="shared" ca="1" si="10"/>
        <v>3</v>
      </c>
    </row>
    <row r="98" spans="1:7" x14ac:dyDescent="0.25">
      <c r="A98">
        <f t="shared" ca="1" si="6"/>
        <v>19189293</v>
      </c>
      <c r="B98">
        <f t="shared" ca="1" si="7"/>
        <v>71.66</v>
      </c>
      <c r="C98">
        <f t="shared" ca="1" si="8"/>
        <v>6.8</v>
      </c>
      <c r="D98">
        <f t="shared" ca="1" si="8"/>
        <v>2.0099999999999998</v>
      </c>
      <c r="E98">
        <f t="shared" ca="1" si="8"/>
        <v>8.01</v>
      </c>
      <c r="F98">
        <f t="shared" ca="1" si="9"/>
        <v>20.34</v>
      </c>
      <c r="G98">
        <f t="shared" ca="1" si="10"/>
        <v>3</v>
      </c>
    </row>
    <row r="99" spans="1:7" x14ac:dyDescent="0.25">
      <c r="A99">
        <f t="shared" ca="1" si="6"/>
        <v>55681367</v>
      </c>
      <c r="B99">
        <f t="shared" ca="1" si="7"/>
        <v>88.38</v>
      </c>
      <c r="C99">
        <f t="shared" ca="1" si="8"/>
        <v>8.9700000000000006</v>
      </c>
      <c r="D99">
        <f t="shared" ca="1" si="8"/>
        <v>6.02</v>
      </c>
      <c r="E99">
        <f t="shared" ca="1" si="8"/>
        <v>7.94</v>
      </c>
      <c r="F99">
        <f t="shared" ca="1" si="9"/>
        <v>70.36</v>
      </c>
      <c r="G99">
        <f t="shared" ca="1" si="10"/>
        <v>9</v>
      </c>
    </row>
    <row r="100" spans="1:7" x14ac:dyDescent="0.25">
      <c r="A100">
        <f t="shared" ca="1" si="6"/>
        <v>19528580</v>
      </c>
      <c r="B100">
        <f t="shared" ca="1" si="7"/>
        <v>30.79</v>
      </c>
      <c r="C100">
        <f t="shared" ca="1" si="8"/>
        <v>7.96</v>
      </c>
      <c r="D100">
        <f t="shared" ca="1" si="8"/>
        <v>8.2799999999999994</v>
      </c>
      <c r="E100">
        <f t="shared" ca="1" si="8"/>
        <v>5.1100000000000003</v>
      </c>
      <c r="F100">
        <f t="shared" ca="1" si="9"/>
        <v>49.34</v>
      </c>
      <c r="G100">
        <f t="shared" ca="1" si="1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 Ryan</dc:creator>
  <cp:lastModifiedBy>Cim Ryan</cp:lastModifiedBy>
  <dcterms:created xsi:type="dcterms:W3CDTF">2012-07-01T00:05:28Z</dcterms:created>
  <dcterms:modified xsi:type="dcterms:W3CDTF">2012-07-01T00:05:29Z</dcterms:modified>
</cp:coreProperties>
</file>