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Excel\ch10\"/>
    </mc:Choice>
  </mc:AlternateContent>
  <xr:revisionPtr revIDLastSave="0" documentId="13_ncr:1_{1B2CF315-F5CC-4D2C-BC22-C0DE048DF9B3}" xr6:coauthVersionLast="47" xr6:coauthVersionMax="47" xr10:uidLastSave="{00000000-0000-0000-0000-000000000000}"/>
  <bookViews>
    <workbookView xWindow="680" yWindow="1120" windowWidth="14080" windowHeight="7600" xr2:uid="{00000000-000D-0000-FFFF-FFFF00000000}"/>
  </bookViews>
  <sheets>
    <sheet name="業績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<sst xmlns="http://schemas.openxmlformats.org/spreadsheetml/2006/main" count="13" uniqueCount="13">
  <si>
    <t>姓名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</si>
  <si>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</si>
  <si>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</si>
  <si>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</si>
  <si>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總計</t>
    <phoneticPr fontId="1" type="noConversion"/>
  </si>
  <si>
    <t>李安</t>
    <phoneticPr fontId="1" type="noConversion"/>
  </si>
  <si>
    <t>李連杰</t>
    <phoneticPr fontId="1" type="noConversion"/>
  </si>
  <si>
    <t>成祖名</t>
    <phoneticPr fontId="1" type="noConversion"/>
  </si>
  <si>
    <t>張曼玉</t>
    <phoneticPr fontId="1" type="noConversion"/>
  </si>
  <si>
    <t>田中千繪</t>
    <phoneticPr fontId="1" type="noConversion"/>
  </si>
  <si>
    <t>周華健</t>
    <phoneticPr fontId="1" type="noConversion"/>
  </si>
  <si>
    <t>張學友</t>
    <phoneticPr fontId="1" type="noConversion"/>
  </si>
  <si>
    <t>深智數位業務員銷售業績表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</si>
</sst>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70C0"/>
      <name val="新細明體"/>
      <family val="2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rgb="FF0070C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5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"/>
  <sheetViews>
    <sheetView tabSelected="1" workbookViewId="0"/>
  </sheetViews>
  <sheetFormatPr defaultRowHeight="17" x14ac:dyDescent="0.4"/>
  <cols>
    <col min="1" max="1" width="10.453125" bestFit="1" customWidth="1"/>
    <col min="2" max="2" width="10" bestFit="1" customWidth="1"/>
  </cols>
  <sheetData>
    <row r="1" spans="2:6" ht="17.5" thickBot="1" x14ac:dyDescent="0.45"/>
    <row r="2" spans="2:6" x14ac:dyDescent="0.4">
      <c r="B2" s="11" t="s">
        <v>12</v>
      </c>
      <c r="C2" s="12"/>
      <c r="D2" s="12"/>
      <c r="E2" s="12"/>
      <c r="F2" s="13"/>
    </row>
    <row r="3" spans="2:6" x14ac:dyDescent="0.4">
      <c r="B3" s="8" t="s">
        <v>0</v>
      </c>
      <c r="C3" s="9" t="s">
        <v>1</v>
      </c>
      <c r="D3" s="9" t="s">
        <v>2</v>
      </c>
      <c r="E3" s="9" t="s">
        <v>3</v>
      </c>
      <c r="F3" s="10" t="s">
        <v>4</v>
      </c>
    </row>
    <row r="4" spans="2:6" x14ac:dyDescent="0.4">
      <c r="B4" s="5" t="s">
        <v>5</v>
      </c>
      <c r="C4" s="1">
        <v>4560</v>
      </c>
      <c r="D4" s="1">
        <v>5152</v>
      </c>
      <c r="E4" s="1">
        <v>6014</v>
      </c>
      <c r="F4" s="2">
        <f>SUM(C4:E4)</f>
        <v>15726</v>
      </c>
    </row>
    <row r="5" spans="2:6" x14ac:dyDescent="0.4">
      <c r="B5" s="6" t="s">
        <v>6</v>
      </c>
      <c r="C5" s="1">
        <v>8864</v>
      </c>
      <c r="D5" s="1">
        <v>6799</v>
      </c>
      <c r="E5" s="1">
        <v>7842</v>
      </c>
      <c r="F5" s="2">
        <f t="shared" ref="F5:F10" si="0">SUM(C5:E5)</f>
        <v>23505</v>
      </c>
    </row>
    <row r="6" spans="2:6" x14ac:dyDescent="0.4">
      <c r="B6" s="6" t="s">
        <v>7</v>
      </c>
      <c r="C6" s="1">
        <v>5797</v>
      </c>
      <c r="D6" s="1">
        <v>4312</v>
      </c>
      <c r="E6" s="1">
        <v>5500</v>
      </c>
      <c r="F6" s="2">
        <f t="shared" si="0"/>
        <v>15609</v>
      </c>
    </row>
    <row r="7" spans="2:6" x14ac:dyDescent="0.4">
      <c r="B7" s="6" t="s">
        <v>8</v>
      </c>
      <c r="C7" s="1">
        <v>4234</v>
      </c>
      <c r="D7" s="1">
        <v>8045</v>
      </c>
      <c r="E7" s="1">
        <v>7098</v>
      </c>
      <c r="F7" s="2">
        <f t="shared" si="0"/>
        <v>19377</v>
      </c>
    </row>
    <row r="8" spans="2:6" x14ac:dyDescent="0.4">
      <c r="B8" s="6" t="s">
        <v>9</v>
      </c>
      <c r="C8" s="1">
        <v>7799</v>
      </c>
      <c r="D8" s="1">
        <v>5435</v>
      </c>
      <c r="E8" s="1">
        <v>6680</v>
      </c>
      <c r="F8" s="2">
        <f t="shared" si="0"/>
        <v>19914</v>
      </c>
    </row>
    <row r="9" spans="2:6" x14ac:dyDescent="0.4">
      <c r="B9" s="6" t="s">
        <v>10</v>
      </c>
      <c r="C9" s="1">
        <v>9040</v>
      </c>
      <c r="D9" s="1">
        <v>8048</v>
      </c>
      <c r="E9" s="1">
        <v>5098</v>
      </c>
      <c r="F9" s="2">
        <f t="shared" si="0"/>
        <v>22186</v>
      </c>
    </row>
    <row r="10" spans="2:6" ht="17.5" thickBot="1" x14ac:dyDescent="0.45">
      <c r="B10" s="7" t="s">
        <v>11</v>
      </c>
      <c r="C10" s="3">
        <v>7152</v>
      </c>
      <c r="D10" s="3">
        <v>6622</v>
      </c>
      <c r="E10" s="3">
        <v>7452</v>
      </c>
      <c r="F10" s="4">
        <f t="shared" si="0"/>
        <v>21226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業績表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cshung</cp:lastModifiedBy>
  <dcterms:created xsi:type="dcterms:W3CDTF">2008-12-15T03:25:43Z</dcterms:created>
  <dcterms:modified xsi:type="dcterms:W3CDTF">2022-06-15T18:53:22Z</dcterms:modified>
</cp:coreProperties>
</file>