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780" yWindow="1220" windowWidth="14080" windowHeight="6900" tabRatio="600" firstSheet="0" activeTab="0" autoFilterDateGrouping="1"/>
  </bookViews>
  <sheets>
    <sheet name="業績表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新細明體"/>
      <charset val="136"/>
      <family val="2"/>
      <color theme="1"/>
      <sz val="12"/>
      <scheme val="minor"/>
    </font>
    <font>
      <name val="新細明體"/>
      <charset val="136"/>
      <family val="2"/>
      <color theme="1"/>
      <sz val="12"/>
      <scheme val="minor"/>
    </font>
    <font>
      <name val="新細明體"/>
      <charset val="136"/>
      <family val="2"/>
      <sz val="9"/>
      <scheme val="minor"/>
    </font>
  </fonts>
  <fills count="4">
    <fill>
      <patternFill/>
    </fill>
    <fill>
      <patternFill patternType="gray125"/>
    </fill>
    <fill>
      <patternFill patternType="solid">
        <fgColor theme="5" tint="0.7999816888943144"/>
        <bgColor indexed="65"/>
      </patternFill>
    </fill>
    <fill>
      <patternFill patternType="solid">
        <fgColor theme="7" tint="0.7999816888943144"/>
        <bgColor indexed="65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1" fillId="0" borderId="0" applyAlignment="1">
      <alignment vertical="center"/>
    </xf>
    <xf numFmtId="0" fontId="1" fillId="2" borderId="0" applyAlignment="1">
      <alignment vertical="center"/>
    </xf>
    <xf numFmtId="0" fontId="1" fillId="3" borderId="0" applyAlignment="1">
      <alignment vertical="center"/>
    </xf>
  </cellStyleXfs>
  <cellXfs count="15">
    <xf numFmtId="0" fontId="0" fillId="0" borderId="0" applyAlignment="1" pivotButton="0" quotePrefix="0" xfId="0">
      <alignment vertical="center"/>
    </xf>
    <xf numFmtId="0" fontId="0" fillId="0" borderId="1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1" fillId="3" borderId="5" applyAlignment="1" pivotButton="0" quotePrefix="0" xfId="2">
      <alignment horizontal="center" vertical="center"/>
    </xf>
    <xf numFmtId="0" fontId="1" fillId="3" borderId="1" applyAlignment="1" pivotButton="0" quotePrefix="0" xfId="2">
      <alignment horizontal="center" vertical="center"/>
    </xf>
    <xf numFmtId="0" fontId="1" fillId="3" borderId="6" applyAlignment="1" pivotButton="0" quotePrefix="0" xfId="2">
      <alignment horizontal="center" vertical="center"/>
    </xf>
    <xf numFmtId="0" fontId="1" fillId="3" borderId="7" applyAlignment="1" pivotButton="0" quotePrefix="0" xfId="2">
      <alignment horizontal="center" vertical="center"/>
    </xf>
    <xf numFmtId="0" fontId="1" fillId="2" borderId="2" applyAlignment="1" pivotButton="0" quotePrefix="0" xfId="1">
      <alignment horizontal="center" vertical="center"/>
    </xf>
    <xf numFmtId="0" fontId="1" fillId="2" borderId="3" applyAlignment="1" pivotButton="0" quotePrefix="0" xfId="1">
      <alignment horizontal="center" vertical="center"/>
    </xf>
    <xf numFmtId="0" fontId="1" fillId="2" borderId="4" applyAlignment="1" pivotButton="0" quotePrefix="0" xfId="1">
      <alignment horizontal="center" vertical="center"/>
    </xf>
    <xf numFmtId="0" fontId="0" fillId="0" borderId="0" pivotButton="0" quotePrefix="0" xfId="0"/>
    <xf numFmtId="0" fontId="0" fillId="0" borderId="12" pivotButton="0" quotePrefix="0" xfId="0"/>
    <xf numFmtId="0" fontId="0" fillId="0" borderId="13" pivotButton="0" quotePrefix="0" xfId="0"/>
  </cellXfs>
  <cellStyles count="3">
    <cellStyle name="一般" xfId="0" builtinId="0"/>
    <cellStyle name="20% - 輔色2" xfId="1" builtinId="34"/>
    <cellStyle name="20% - 輔色4" xfId="2" builtinId="4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G7"/>
  <sheetViews>
    <sheetView tabSelected="1" workbookViewId="0">
      <selection activeCell="J10" sqref="J10"/>
    </sheetView>
  </sheetViews>
  <sheetFormatPr baseColWidth="8" defaultRowHeight="17"/>
  <sheetData>
    <row r="1" ht="17.5" customHeight="1" s="12" thickBot="1"/>
    <row r="2">
      <c r="B2" s="9" t="inlineStr">
        <is>
          <t>深智數位業績表</t>
        </is>
      </c>
      <c r="C2" s="13" t="n"/>
      <c r="D2" s="13" t="n"/>
      <c r="E2" s="13" t="n"/>
      <c r="F2" s="13" t="n"/>
      <c r="G2" s="14" t="n"/>
    </row>
    <row r="3">
      <c r="B3" s="5" t="inlineStr">
        <is>
          <t>地區</t>
        </is>
      </c>
      <c r="C3" s="6" t="inlineStr">
        <is>
          <t>第一季</t>
        </is>
      </c>
      <c r="D3" s="6" t="inlineStr">
        <is>
          <t>第二季</t>
        </is>
      </c>
      <c r="E3" s="6" t="inlineStr">
        <is>
          <t>第三季</t>
        </is>
      </c>
      <c r="F3" s="6" t="inlineStr">
        <is>
          <t>第四季</t>
        </is>
      </c>
      <c r="G3" s="7" t="inlineStr">
        <is>
          <t>小計</t>
        </is>
      </c>
    </row>
    <row r="4">
      <c r="B4" s="5" t="inlineStr">
        <is>
          <t>北區</t>
        </is>
      </c>
      <c r="C4" s="1" t="n">
        <v>60000</v>
      </c>
      <c r="D4" s="1" t="n">
        <v>70000</v>
      </c>
      <c r="E4" s="1" t="n">
        <v>65000</v>
      </c>
      <c r="F4" s="1" t="n">
        <v>72000</v>
      </c>
      <c r="G4" s="2" t="n"/>
    </row>
    <row r="5">
      <c r="B5" s="5" t="inlineStr">
        <is>
          <t>中區</t>
        </is>
      </c>
      <c r="C5" s="1" t="n">
        <v>32000</v>
      </c>
      <c r="D5" s="1" t="n">
        <v>35000</v>
      </c>
      <c r="E5" s="1" t="n">
        <v>38000</v>
      </c>
      <c r="F5" s="1" t="n">
        <v>45000</v>
      </c>
      <c r="G5" s="2" t="n"/>
    </row>
    <row r="6">
      <c r="B6" s="5" t="inlineStr">
        <is>
          <t>南區</t>
        </is>
      </c>
      <c r="C6" s="1" t="n">
        <v>35000</v>
      </c>
      <c r="D6" s="1" t="n">
        <v>41000</v>
      </c>
      <c r="E6" s="1" t="n">
        <v>38000</v>
      </c>
      <c r="F6" s="1" t="n">
        <v>32000</v>
      </c>
      <c r="G6" s="2" t="n"/>
    </row>
    <row r="7" ht="17.5" customHeight="1" s="12" thickBot="1">
      <c r="B7" s="8" t="inlineStr">
        <is>
          <t>總計</t>
        </is>
      </c>
      <c r="C7" s="3">
        <f>SUM(C4:C6)</f>
        <v/>
      </c>
      <c r="D7" s="3">
        <f>SUM(D4:D6)</f>
        <v/>
      </c>
      <c r="E7" s="3">
        <f>SUM(E4:E6)</f>
        <v/>
      </c>
      <c r="F7" s="3">
        <f>SUM(F4:F6)</f>
        <v/>
      </c>
      <c r="G7" s="4" t="n"/>
    </row>
  </sheetData>
  <mergeCells count="1">
    <mergeCell ref="B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cshung</dc:creator>
  <dcterms:created xsi:type="dcterms:W3CDTF">2021-01-26T06:57:46Z</dcterms:created>
  <dcterms:modified xsi:type="dcterms:W3CDTF">2022-06-13T22:40:17Z</dcterms:modified>
  <cp:lastModifiedBy>cshung</cp:lastModifiedBy>
</cp:coreProperties>
</file>