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name="2025Q1" sheetId="1" state="visible" r:id="rId1"/>
    <sheet name="2025Q4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7"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4" pivotButton="0" quotePrefix="0" xfId="0"/>
    <xf numFmtId="0" fontId="0" fillId="0" borderId="5" pivotButton="0" quotePrefix="0" xfId="0"/>
  </cellXfs>
  <cellStyles count="1">
    <cellStyle name="一般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tabSelected="1" workbookViewId="0">
      <selection activeCell="A3" sqref="A3"/>
    </sheetView>
  </sheetViews>
  <sheetFormatPr baseColWidth="8" defaultRowHeight="17"/>
  <cols>
    <col width="10.453125" bestFit="1" customWidth="1" style="4" min="1" max="1"/>
  </cols>
  <sheetData>
    <row r="1">
      <c r="A1" s="3" t="inlineStr">
        <is>
          <t>連鎖商店業績表</t>
        </is>
      </c>
      <c r="B1" s="5" t="n"/>
      <c r="C1" s="5" t="n"/>
      <c r="D1" s="5" t="n"/>
      <c r="E1" s="6" t="n"/>
    </row>
    <row r="2">
      <c r="A2" s="3" t="inlineStr">
        <is>
          <t>店名</t>
        </is>
      </c>
      <c r="B2" s="3" t="inlineStr">
        <is>
          <t>一月</t>
        </is>
      </c>
      <c r="C2" s="3" t="inlineStr">
        <is>
          <t>二月</t>
        </is>
      </c>
      <c r="D2" s="3" t="inlineStr">
        <is>
          <t>三月</t>
        </is>
      </c>
      <c r="E2" s="3" t="inlineStr">
        <is>
          <t>總計</t>
        </is>
      </c>
    </row>
    <row r="3">
      <c r="A3" s="1" t="inlineStr">
        <is>
          <t>天母店</t>
        </is>
      </c>
      <c r="B3" s="1" t="n">
        <v>4560</v>
      </c>
      <c r="C3" s="1" t="n">
        <v>5152</v>
      </c>
      <c r="D3" s="1" t="n">
        <v>6014</v>
      </c>
      <c r="E3" s="1">
        <f>SUM(B3:D3)</f>
        <v/>
      </c>
    </row>
    <row r="4">
      <c r="A4" s="1" t="inlineStr">
        <is>
          <t>忠孝店</t>
        </is>
      </c>
      <c r="B4" s="1" t="n">
        <v>3972</v>
      </c>
      <c r="C4" s="1" t="n">
        <v>4014</v>
      </c>
      <c r="D4" s="1" t="n">
        <v>3890</v>
      </c>
      <c r="E4" s="1">
        <f>SUM(B4:D4)</f>
        <v/>
      </c>
    </row>
    <row r="5">
      <c r="A5" s="1" t="inlineStr">
        <is>
          <t>大安店</t>
        </is>
      </c>
      <c r="B5" s="1" t="n">
        <v>8864</v>
      </c>
      <c r="C5" s="1" t="n">
        <v>6799</v>
      </c>
      <c r="D5" s="1" t="n">
        <v>7842</v>
      </c>
      <c r="E5" s="1">
        <f>SUM(B5:D5)</f>
        <v/>
      </c>
    </row>
    <row r="6">
      <c r="A6" s="1" t="inlineStr">
        <is>
          <t>信義店</t>
        </is>
      </c>
      <c r="B6" s="1" t="n">
        <v>5797</v>
      </c>
      <c r="C6" s="1" t="n">
        <v>4312</v>
      </c>
      <c r="D6" s="1" t="n">
        <v>5500</v>
      </c>
      <c r="E6" s="1">
        <f>SUM(B6:D6)</f>
        <v/>
      </c>
    </row>
  </sheetData>
  <mergeCells count="1">
    <mergeCell ref="A1:E1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7"/>
  <cols>
    <col width="10.453125" bestFit="1" customWidth="1" style="4" min="1" max="1"/>
  </cols>
  <sheetData>
    <row r="1">
      <c r="A1" s="3" t="inlineStr">
        <is>
          <t>連鎖商店業績表</t>
        </is>
      </c>
      <c r="B1" s="5" t="n"/>
      <c r="C1" s="5" t="n"/>
      <c r="D1" s="5" t="n"/>
      <c r="E1" s="6" t="n"/>
    </row>
    <row r="2">
      <c r="A2" s="3" t="inlineStr">
        <is>
          <t>店名</t>
        </is>
      </c>
      <c r="B2" s="3" t="inlineStr">
        <is>
          <t>一月</t>
        </is>
      </c>
      <c r="C2" s="3" t="inlineStr">
        <is>
          <t>二月</t>
        </is>
      </c>
      <c r="D2" s="3" t="inlineStr">
        <is>
          <t>三月</t>
        </is>
      </c>
      <c r="E2" s="3" t="inlineStr">
        <is>
          <t>總計</t>
        </is>
      </c>
    </row>
    <row r="3">
      <c r="A3" s="1" t="inlineStr">
        <is>
          <t>天母店</t>
        </is>
      </c>
      <c r="B3" s="1" t="n">
        <v>4560</v>
      </c>
      <c r="C3" s="1" t="n">
        <v>5152</v>
      </c>
      <c r="D3" s="1" t="n">
        <v>6014</v>
      </c>
      <c r="E3" s="1">
        <f>SUM(B3:D3)</f>
        <v/>
      </c>
    </row>
    <row r="4">
      <c r="A4" s="1" t="inlineStr">
        <is>
          <t>忠孝店</t>
        </is>
      </c>
      <c r="B4" s="1" t="n">
        <v>3972</v>
      </c>
      <c r="C4" s="1" t="n">
        <v>4014</v>
      </c>
      <c r="D4" s="1" t="n">
        <v>3890</v>
      </c>
      <c r="E4" s="1">
        <f>SUM(B4:D4)</f>
        <v/>
      </c>
    </row>
    <row r="5">
      <c r="A5" s="1" t="inlineStr">
        <is>
          <t>大安店</t>
        </is>
      </c>
      <c r="B5" s="1" t="n">
        <v>8864</v>
      </c>
      <c r="C5" s="1" t="n">
        <v>6799</v>
      </c>
      <c r="D5" s="1" t="n">
        <v>7842</v>
      </c>
      <c r="E5" s="1">
        <f>SUM(B5:D5)</f>
        <v/>
      </c>
    </row>
    <row r="6">
      <c r="A6" s="1" t="inlineStr">
        <is>
          <t>信義店</t>
        </is>
      </c>
      <c r="B6" s="1" t="n">
        <v>5797</v>
      </c>
      <c r="C6" s="1" t="n">
        <v>4312</v>
      </c>
      <c r="D6" s="1" t="n">
        <v>5500</v>
      </c>
      <c r="E6" s="1">
        <f>SUM(B6:D6)</f>
        <v/>
      </c>
    </row>
  </sheetData>
  <mergeCells count="1">
    <mergeCell ref="A1:E1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Valued eMachines Customer</dc:creator>
  <dcterms:created xsi:type="dcterms:W3CDTF">2008-12-15T03:25:43Z</dcterms:created>
  <dcterms:modified xsi:type="dcterms:W3CDTF">2022-06-05T07:15:09Z</dcterms:modified>
  <cp:lastModifiedBy>cshung</cp:lastModifiedBy>
</cp:coreProperties>
</file>