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<sst xmlns="http://schemas.openxmlformats.org/spreadsheetml/2006/main" count="24" uniqueCount="24">
  <si>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顾客姓名</t>
  </si>
  <si>
    <t>顾客年龄</t>
  </si>
  <si>
    <t>联系电话</t>
  </si>
  <si>
    <t>顾客性别</t>
  </si>
  <si>
    <t>顾客卡号</t>
  </si>
  <si>
    <t>档案编号</t>
  </si>
  <si>
    <t>身份证号</t>
  </si>
  <si>
    <t>通讯地址</t>
  </si>
  <si>
    <t>首次来源</t>
  </si>
  <si>
    <t>职业信息</t>
  </si>
  <si>
    <t>经济能力</t>
  </si>
  <si>
    <t>顾客生日</t>
  </si>
  <si>
    <t>联系QQ</t>
  </si>
  <si>
    <t>微信号码</t>
  </si>
  <si>
    <t>婚姻状况</t>
  </si>
  <si>
    <t>开发人员</t>
  </si>
  <si>
    <t>现场咨询</t>
  </si>
  <si>
    <t>顾客备注</t>
  </si>
  <si>
    <t>账户余额</t>
  </si>
  <si>
    <t>建档时间</t>
  </si>
  <si>
    <t>初诊时间</t>
  </si>
  <si>
    <t>最近光临</t>
  </si>
  <si>
    <t>最近回访</t>
  </si>
  <si>
    <t>累计消费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</si>
</sst>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rgb="FFFF0000"/>
      <name val="宋体"/>
      <charset val="134"/>
    </font>
    <font>
      <sz val="11"/>
      <name val="Calibri"/>
      <charset val="134"/>
    </font>
    <font>
      <sz val="9"/>
      <color rgb="FFFF0000"/>
      <name val="宋体"/>
      <charset val="134"/>
    </font>
    <font>
      <sz val="9"/>
      <color rgb="FF0C0C0C"/>
      <name val="Arial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"/>
  <sheetViews>
    <sheetView tabSelected="1" workbookViewId="0">
      <selection activeCell="E3" sqref="E3"/>
    </sheetView>
  </sheetViews>
  <sheetFormatPr defaultColWidth="9" defaultRowHeight="13.5" outlineLevelRow="1"/>
  <sheetData>
    <row r="1" ht="15" spans="1:24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>
      <c r="A2" s="4"/>
      <c r="B2" s="5"/>
      <c r="I2" s="5"/>
      <c r="J2" s="5"/>
      <c r="K2" s="5"/>
    </row>
  </sheetData>
  <conditionalFormatting sqref="A1">
    <cfRule type="duplicateValues" dxfId="0" priority="2"/>
  </conditionalFormatting>
  <conditionalFormatting sqref="C1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</dc:creator>
  <cp:lastModifiedBy>一只找壳的蜗牛</cp:lastModifiedBy>
  <dcterms:created xsi:type="dcterms:W3CDTF">2020-07-06T11:42:00Z</dcterms:created>
  <dcterms:modified xsi:type="dcterms:W3CDTF">2026-01-31T13:59:58Z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2052-12.1.0.25186</vt:lpwstr>
  </property>
  <property fmtid="{D5CDD505-2E9C-101B-9397-08002B2CF9AE}" pid="3" name="ICV">
    <vt:lpwstr>8670C05C42D94A95961C2DE599372877</vt:lpwstr>
  </property>
  <property fmtid="{D5CDD505-2E9C-101B-9397-08002B2CF9AE}" pid="4" name="CalculationRule">
    <vt:i4>0</vt:i4>
  </property>
</Properties>
</file>