
<file path=[Content_Types].xml><?xml version="1.0" encoding="utf-8"?>
<Types xmlns="http://schemas.openxmlformats.org/package/2006/content-types">
  <Default ContentType="application/vnd.openxmlformats-officedocument.spreadsheetml.printerSettings" Extension="bin"/>
  <Default ContentType="image/png" Extension="png"/>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6.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externalLink+xml" PartName="/xl/externalLinks/externalLink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6.xml"/>
  <Override ContentType="application/vnd.openxmlformats-officedocument.spreadsheetml.worksheet+xml" PartName="/xl/worksheets/sheet7.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4"/>
  <workbookPr defaultThemeVersion="166925"/>
  <mc:AlternateContent>
    <mc:Choice Requires="x15">
      <x15ac:absPath xmlns:x15ac="http://schemas.microsoft.com/office/spreadsheetml/2010/11/ac" url="/Users/arunkumarnatarajan/GIT/assessment-v2/core/src/main/resources/export-template/"/>
    </mc:Choice>
  </mc:AlternateContent>
  <xr:revisionPtr revIDLastSave="0" documentId="13_ncr:1_{F7E566A8-77AA-0046-A3E3-DAF4DE67985F}" xr6:coauthVersionLast="47" xr6:coauthVersionMax="47" xr10:uidLastSave="{00000000-0000-0000-0000-000000000000}"/>
  <bookViews>
    <workbookView xWindow="0" yWindow="0" windowWidth="35840" windowHeight="22400" xr2:uid="{00000000-000D-0000-FFFF-FFFF00000000}"/>
  </bookViews>
  <sheets>
    <sheet name="Instructions" sheetId="5" r:id="rId1"/>
    <sheet name="Assessment Responses - v2" r:id="rId8" sheetId="6"/>
    <sheet name="Assessment Response Options" r:id="rId9" sheetId="7"/>
  </sheets>
  <externalReferences>
    <externalReference r:id="rId4"/>
  </externalReferences>
  <definedNames>
    <definedName name="Range_000000">[1]Configuration!$A$1:$A$2</definedName>
    <definedName name="Range_000012">[1]Configuration!$M$1:$M$3</definedName>
    <definedName name="Range_000013">[1]Configuration!$N$1:$N$3</definedName>
    <definedName name="Range_000014">[1]Configuration!$O$1:$O$3</definedName>
    <definedName name="Range_000015">[1]Configuration!$P$1:$P$3</definedName>
    <definedName name="Range_000016">[1]Configuration!$Q$1:$Q$3</definedName>
    <definedName name="Range_000017">[1]Configuration!$R$1:$R$3</definedName>
    <definedName name="Range_000018">[1]Configuration!$S$1:$S$3</definedName>
    <definedName name="Range_000019">[1]Configuration!$T$1:$T$3</definedName>
    <definedName name="Range_000020">[1]Configuration!$U$1:$U$3</definedName>
    <definedName name="Range_000021">[1]Configuration!$V$1:$V$3</definedName>
    <definedName name="Range_000022">[1]Configuration!$W$1:$W$3</definedName>
    <definedName name="Range_000023">[1]Configuration!$X$1:$X$3</definedName>
    <definedName name="Range_000024">[1]Configuration!$Y$1:$Y$3</definedName>
    <definedName name="Range_000025">[1]Configuration!$Z$1:$Z$3</definedName>
    <definedName name="Range_000026">[1]Configuration!$AA$1:$AA$3</definedName>
    <definedName name="Range_000027">[1]Configuration!$AB$1:$AB$3</definedName>
    <definedName name="Range_000028">[1]Configuration!$AC$1:$AC$3</definedName>
    <definedName name="Range_000029">[1]Configuration!$AD$1:$AD$3</definedName>
    <definedName name="Range_000030">[1]Configuration!$AE$1:$AE$3</definedName>
    <definedName name="Range_000031">[1]Configuration!$AF$1:$AF$3</definedName>
    <definedName name="Range_000032">[1]Configuration!$AG$1:$AG$3</definedName>
    <definedName name="Range_000033">[1]Configuration!$AH$1:$AH$3</definedName>
    <definedName name="Range_000034">[1]Configuration!$AI$1:$AI$3</definedName>
    <definedName name="Range_000035">[1]Configuration!$AJ$1:$AJ$3</definedName>
    <definedName name="Range_000036">[1]Configuration!$AK$1:$AK$3</definedName>
    <definedName name="Range_000037">[1]Configuration!$AL$1:$AL$3</definedName>
    <definedName name="Range_000038">[1]Configuration!$AM$1:$AM$3</definedName>
    <definedName name="Range_000039">[1]Configuration!$AN$1:$AN$3</definedName>
    <definedName name="Range_000040">[1]Configuration!$AO$1:$AO$3</definedName>
    <definedName name="Range_000041">[1]Configuration!$AP$1:$AP$3</definedName>
    <definedName name="Range_000042">[1]Configuration!$AQ$1:$AQ$3</definedName>
    <definedName name="Range_000043">[1]Configuration!$AR$1:$AR$3</definedName>
    <definedName name="Range_000044">[1]Configuration!$AS$1:$AS$3</definedName>
    <definedName name="Range_000045">[1]Configuration!$AT$1:$AT$3</definedName>
    <definedName name="Range_000046">[1]Configuration!$AU$1:$AU$3</definedName>
    <definedName name="Range_000047">[1]Configuration!$AV$1:$AV$3</definedName>
    <definedName name="Range_000048">[1]Configuration!$AW$1:$AW$3</definedName>
    <definedName name="Range_000049">[1]Configuration!$AX$1:$AX$3</definedName>
    <definedName name="Range_000050">[1]Configuration!$AY$1:$AY$3</definedName>
    <definedName name="Range_000051">[1]Configuration!$AZ$1:$AZ$3</definedName>
    <definedName name="Range_000052">[1]Configuration!$BA$1:$BA$3</definedName>
    <definedName name="Range_000053">[1]Configuration!$BB$1:$BB$3</definedName>
    <definedName name="Range_000054">[1]Configuration!$BC$1:$BC$3</definedName>
    <definedName name="Range_000055">[1]Configuration!$BD$1:$BD$3</definedName>
    <definedName name="Range_000056">[1]Configuration!$BE$1:$BE$3</definedName>
    <definedName name="Range_000057">[1]Configuration!$BF$1:$BF$3</definedName>
    <definedName name="Range_000058">[1]Configuration!$BG$1:$BG$3</definedName>
    <definedName name="Range_000059">[1]Configuration!$BH$1:$BH$3</definedName>
    <definedName name="Range_000060">[1]Configuration!$BI$1:$BI$3</definedName>
    <definedName name="Range_000061">[1]Configuration!$BJ$1:$BJ$3</definedName>
    <definedName name="Range_000062">[1]Configuration!$BK$1:$BK$3</definedName>
    <definedName name="Range_000063">[1]Configuration!$BL$1:$BL$3</definedName>
    <definedName name="Range_000064">[1]Configuration!$BM$1:$BM$3</definedName>
    <definedName name="Range_000065">[1]Configuration!$BN$1:$BN$3</definedName>
    <definedName name="Range_000066">[1]Configuration!$BO$1:$BO$3</definedName>
    <definedName name="Range_000067">[1]Configuration!$BP$1:$BP$4</definedName>
    <definedName name="Range_000068">[1]Configuration!$BQ$1:$BQ$3</definedName>
    <definedName name="Range_000069">[1]Configuration!$BR$1:$BR$3</definedName>
    <definedName name="Range_000070">[1]Configuration!$BS$1:$BS$3</definedName>
    <definedName name="Range_000072">[1]Configuration!$BU$1:$BU$3</definedName>
    <definedName name="Range_000073">[1]Configuration!$BV$1:$BV$3</definedName>
    <definedName name="Range_000074">[1]Configuration!$BW$1:$BW$3</definedName>
    <definedName name="Range_000075">[1]Configuration!$BX$1:$BX$3</definedName>
    <definedName name="Range_000076">[1]Configuration!$BY$1:$BY$3</definedName>
    <definedName name="Range_000077">[1]Configuration!$BZ$1:$BZ$3</definedName>
    <definedName name="Range_000078">[1]Configuration!$CA$1:$CA$3</definedName>
    <definedName name="Range_000079">[1]Configuration!$CB$1:$CB$3</definedName>
    <definedName name="Range_000080">[1]Configuration!$CC$1:$CC$3</definedName>
    <definedName name="Range_000081">[1]Configuration!$CD$1:$CD$3</definedName>
    <definedName name="Range_000082">[1]Configuration!$CE$1:$CE$3</definedName>
    <definedName name="Range_000083">[1]Configuration!$CF$1:$CF$3</definedName>
    <definedName name="Range_000084">[1]Configuration!$CG$1:$CG$3</definedName>
    <definedName name="Range_000085">[1]Configuration!$CH$1:$CH$3</definedName>
    <definedName name="Range_000086">[1]Configuration!$CI$1:$CI$3</definedName>
    <definedName name="Range_000087">[1]Configuration!$CJ$1:$CJ$3</definedName>
    <definedName name="Range_000088">[1]Configuration!$CK$1:$CK$3</definedName>
    <definedName name="Range_000089">[1]Configuration!$CL$1:$CL$3</definedName>
    <definedName name="Range_000090">[1]Configuration!$CM$1:$CM$3</definedName>
    <definedName name="Range_000091">[1]Configuration!$CN$1:$CN$3</definedName>
    <definedName name="Range_000092">[1]Configuration!$CO$1:$CO$3</definedName>
    <definedName name="Range_000093">[1]Configuration!$CP$1:$CP$3</definedName>
    <definedName name="Range_000094">[1]Configuration!$CQ$1:$CQ$3</definedName>
    <definedName name="Range_000095">[1]Configuration!$CR$1:$CR$3</definedName>
    <definedName name="Range_000096">[1]Configuration!$CS$1:$CS$3</definedName>
    <definedName name="Range_000097">[1]Configuration!$CT$1:$CT$3</definedName>
    <definedName name="Range_000098">[1]Configuration!$CU$1:$CU$3</definedName>
    <definedName name="Range_000099">[1]Configuration!$CV$1:$CV$3</definedName>
    <definedName name="Range_000101">[1]Configuration!$CX$1:$CX$3</definedName>
    <definedName name="Range_000102">[1]Configuration!$CY$1:$CY$3</definedName>
    <definedName name="Range_000103">[1]Configuration!$CZ$1:$CZ$3</definedName>
    <definedName name="Range_000104">[1]Configuration!$DA$1:$DA$3</definedName>
    <definedName name="Range_000105">[1]Configuration!$DB$1:$DB$3</definedName>
    <definedName name="Range_000106">[1]Configuration!$DC$1:$DC$3</definedName>
    <definedName name="Range_000107">[1]Configuration!$DD$1:$DD$3</definedName>
    <definedName name="Range_000108">[1]Configuration!$DE$1:$DE$3</definedName>
    <definedName name="Range_000109">[1]Configuration!$DF$1:$DF$3</definedName>
    <definedName name="Range_000110">[1]Configuration!$DG$1:$DG$3</definedName>
    <definedName name="Range_000111">[1]Configuration!$DH$1:$DH$3</definedName>
    <definedName name="Range_000112">[1]Configuration!$DI$1:$DI$3</definedName>
    <definedName name="Range_000113">[1]Configuration!$DJ$1:$DJ$3</definedName>
    <definedName name="Range_000114">[1]Configuration!$DK$1:$DK$3</definedName>
    <definedName name="Range_000115">[1]Configuration!$DL$1:$DL$3</definedName>
    <definedName name="Range_000116">[1]Configuration!$DM$1:$DM$3</definedName>
    <definedName name="Range_000117">[1]Configuration!$DN$1:$DN$3</definedName>
    <definedName name="Range_000118">[1]Configuration!$DO$1:$DO$3</definedName>
    <definedName name="Range_000119">[1]Configuration!$DP$1:$DP$3</definedName>
    <definedName name="Range_000120">[1]Configuration!$DQ$1:$DQ$3</definedName>
    <definedName name="Range_000121">[1]Configuration!$DR$1:$DR$3</definedName>
    <definedName name="Range_000122">[1]Configuration!$DS$1:$DS$3</definedName>
    <definedName name="Range_000123">[1]Configuration!$DT$1:$DT$3</definedName>
    <definedName name="Range_000124">[1]Configuration!$DU$1:$DU$3</definedName>
    <definedName name="Range_000125">[1]Configuration!$DV$1:$DV$3</definedName>
    <definedName name="Range_000126">[1]Configuration!$DW$1:$DW$3</definedName>
    <definedName name="Range_000127">[1]Configuration!$DX$1:$DX$3</definedName>
    <definedName name="Range_000128">[1]Configuration!$DY$1:$DY$3</definedName>
    <definedName name="Range_000129">[1]Configuration!$DZ$1:$DZ$3</definedName>
    <definedName name="Range_000130">[1]Configuration!$EA$1:$EA$3</definedName>
    <definedName name="Range_000131">[1]Configuration!$EB$1:$EB$3</definedName>
    <definedName name="Range_000132">[1]Configuration!$EC$1:$EC$3</definedName>
    <definedName name="Range_000133">[1]Configuration!$ED$1:$ED$3</definedName>
    <definedName name="Range_000134">[1]Configuration!$EE$1:$EE$3</definedName>
    <definedName name="Range_000135">[1]Configuration!$EF$1:$EF$3</definedName>
    <definedName name="Range_000136">[1]Configuration!$EG$1:$EG$3</definedName>
    <definedName name="Range_000137">[1]Configuration!$EH$1:$EH$3</definedName>
    <definedName name="Range_000138">[1]Configuration!$EI$1:$EI$3</definedName>
    <definedName name="Range_000139">[1]Configuration!$EJ$1:$EJ$3</definedName>
    <definedName name="Range_000140">[1]Configuration!$EK$1:$EK$3</definedName>
    <definedName name="Range_000141">[1]Configuration!$EL$1:$EL$3</definedName>
    <definedName name="Range_000142">[1]Configuration!$EM$1:$EM$3</definedName>
    <definedName name="Range_000143">[1]Configuration!$EN$1:$EN$3</definedName>
    <definedName name="Range_000144">[1]Configuration!$EO$1:$EO$3</definedName>
    <definedName name="Range_000145">[1]Configuration!$EP$1:$EP$3</definedName>
    <definedName name="Range_000146">[1]Configuration!$EQ$1:$EQ$3</definedName>
    <definedName name="Range_000147">[1]Configuration!$ER$1:$ER$3</definedName>
    <definedName name="Range_000148">[1]Configuration!$ES$1:$ES$3</definedName>
    <definedName name="Range_000149">[1]Configuration!$ET$1:$ET$3</definedName>
    <definedName name="Range_000150">[1]Configuration!$EU$1:$EU$3</definedName>
    <definedName name="Range_000151">[1]Configuration!$EV$1:$EV$3</definedName>
    <definedName name="Range_000152">[1]Configuration!$EW$1:$EW$3</definedName>
    <definedName name="Range_000153">[1]Configuration!$EX$1:$EX$3</definedName>
    <definedName name="Range_000154">[1]Configuration!$EY$1:$EY$3</definedName>
    <definedName name="Range_000155">[1]Configuration!$EZ$1:$EZ$3</definedName>
    <definedName name="Range_000156">[1]Configuration!$FA$1:$FA$3</definedName>
    <definedName name="Range_000157">[1]Configuration!$FB$1:$FB$3</definedName>
    <definedName name="Range_000158">[1]Configuration!$FC$1:$FC$3</definedName>
    <definedName name="Range_000159">[1]Configuration!$FD$1:$FD$3</definedName>
    <definedName name="Range_000161">[1]Configuration!$FF$1:$FF$3</definedName>
    <definedName name="Range_000162">[1]Configuration!$FG$1:$FG$3</definedName>
    <definedName name="Range_000163">[1]Configuration!$FH$1:$FH$3</definedName>
    <definedName name="Range_000164">[1]Configuration!$FI$1:$FI$3</definedName>
    <definedName name="Range_000165">[1]Configuration!$FJ$1:$FJ$3</definedName>
    <definedName name="Range_000166">[1]Configuration!$FK$1:$FK$3</definedName>
    <definedName name="Range_000167">[1]Configuration!$FL$1:$FL$3</definedName>
    <definedName name="Range_000168">[1]Configuration!$FM$1:$FM$3</definedName>
    <definedName name="Range_000169">[1]Configuration!$FN$1:$FN$3</definedName>
    <definedName name="Range_000170">[1]Configuration!$FO$1:$FO$3</definedName>
    <definedName name="Range_000171">[1]Configuration!$FP$1:$FP$3</definedName>
    <definedName name="Range_000172">[1]Configuration!$FQ$1:$FQ$3</definedName>
    <definedName name="Range_000173">[1]Configuration!$FR$1:$FR$3</definedName>
    <definedName name="Range_000174">[1]Configuration!$FS$1:$FS$3</definedName>
    <definedName name="Range_000175">[1]Configuration!$FT$1:$FT$3</definedName>
    <definedName name="Range_000176">[1]Configuration!$FU$1:$FU$3</definedName>
    <definedName name="Range_000177">[1]Configuration!$FV$1:$FV$3</definedName>
    <definedName name="Range_000178">[1]Configuration!$FW$1:$FW$3</definedName>
    <definedName name="Range_000180">[1]Configuration!$FY$1:$FY$3</definedName>
    <definedName name="Range_000181">[1]Configuration!$FZ$1:$FZ$3</definedName>
    <definedName name="Range_000182">[1]Configuration!$GA$1:$GA$3</definedName>
    <definedName name="Range_000183">[1]Configuration!$GB$1:$GB$3</definedName>
    <definedName name="Range_000184">[1]Configuration!$GC$1:$GC$3</definedName>
    <definedName name="Range_000185">[1]Configuration!$GD$1:$GD$3</definedName>
    <definedName name="Range_000186">[1]Configuration!$GE$1:$GE$3</definedName>
    <definedName name="Range_000187">[1]Configuration!$GF$1:$GF$3</definedName>
    <definedName name="Range_000188">[1]Configuration!$GG$1:$GG$3</definedName>
    <definedName name="Range_000189">[1]Configuration!$GH$1:$GH$3</definedName>
    <definedName name="Range_000190">[1]Configuration!$GI$1:$GI$3</definedName>
    <definedName name="Range_000191">[1]Configuration!$GJ$1:$GJ$3</definedName>
    <definedName name="Range_000192">[1]Configuration!$GK$1:$GK$3</definedName>
    <definedName name="Range_000193">[1]Configuration!$GL$1:$GL$3</definedName>
    <definedName name="Range_000194">[1]Configuration!$GM$1:$GM$3</definedName>
    <definedName name="Range_000195">[1]Configuration!$GN$1:$GN$3</definedName>
    <definedName name="Range_000196">[1]Configuration!$GO$1:$GO$3</definedName>
    <definedName name="Range_000197">[1]Configuration!$GP$1:$GP$3</definedName>
    <definedName name="Range_000198">[1]Configuration!$GQ$1:$GQ$3</definedName>
    <definedName name="Range_000199">[1]Configuration!$GR$1:$GR$3</definedName>
    <definedName name="Range_000200">[1]Configuration!$GS$1:$GS$3</definedName>
    <definedName name="Range_000201">[1]Configuration!$GT$1:$GT$3</definedName>
    <definedName name="Range_000202">[1]Configuration!$GU$1:$GU$3</definedName>
    <definedName name="Range_000203">[1]Configuration!$GV$1:$GV$3</definedName>
    <definedName name="Range_000204">[1]Configuration!$GW$1:$GW$3</definedName>
    <definedName name="Range_000205">[1]Configuration!$GX$1:$GX$3</definedName>
    <definedName name="Range_000206">[1]Configuration!$GY$1:$GY$3</definedName>
    <definedName name="Range_000207">[1]Configuration!$GZ$1:$GZ$3</definedName>
    <definedName name="Range_000208">[1]Configuration!$HA$1:$HA$3</definedName>
    <definedName name="Range_000209">[1]Configuration!$HB$1:$HB$3</definedName>
    <definedName name="Range_000210">[1]Configuration!$HC$1:$HC$3</definedName>
    <definedName name="Range_000211">[1]Configuration!$HD$1:$HD$3</definedName>
    <definedName name="Range_000212">[1]Configuration!$HE$1:$HE$3</definedName>
    <definedName name="Range_000213">[1]Configuration!$HF$1:$HF$3</definedName>
    <definedName name="Range_000214">[1]Configuration!$HG$1:$HG$3</definedName>
    <definedName name="Range_000215">[1]Configuration!$HH$1:$HH$3</definedName>
    <definedName name="Range_000216">[1]Configuration!$HI$1:$HI$3</definedName>
    <definedName name="Range_000217">[1]Configuration!$HJ$1:$HJ$3</definedName>
    <definedName name="Range_000218">[1]Configuration!$HK$1:$HK$3</definedName>
    <definedName name="Range_000219">[1]Configuration!$HL$1:$HL$3</definedName>
    <definedName name="Range_000220">[1]Configuration!$HM$1:$HM$3</definedName>
    <definedName name="Range_000221">[1]Configuration!$HN$1:$HN$3</definedName>
    <definedName name="Range_000222">[1]Configuration!$HO$1:$HO$3</definedName>
    <definedName name="Range_000223">[1]Configuration!$HP$1:$HP$3</definedName>
    <definedName name="Range_000224">[1]Configuration!$HQ$1:$HQ$3</definedName>
    <definedName name="Range_000225">[1]Configuration!$HR$1:$HR$3</definedName>
    <definedName name="Range_000226">[1]Configuration!$HS$1:$HS$3</definedName>
    <definedName name="Range_000227">[1]Configuration!$HT$1:$HT$3</definedName>
    <definedName name="Range_000228">[1]Configuration!$HU$1:$HU$3</definedName>
    <definedName name="Range_000229">[1]Configuration!$HV$1:$HV$3</definedName>
    <definedName name="Range_000230">[1]Configuration!$HW$1:$HW$3</definedName>
    <definedName name="Range_000231">[1]Configuration!$HX$1:$HX$3</definedName>
    <definedName name="Range_000232">[1]Configuration!$HY$1:$HY$3</definedName>
    <definedName name="Range_000233">[1]Configuration!$HZ$1:$HZ$3</definedName>
    <definedName name="Range_000234">[1]Configuration!$IA$1:$IA$3</definedName>
    <definedName name="Range_000235">[1]Configuration!$IB$1:$IB$3</definedName>
    <definedName name="Range_000236">[1]Configuration!$IC$1:$IC$3</definedName>
    <definedName name="Range_000237">[1]Configuration!$ID$1:$ID$3</definedName>
    <definedName name="Range_000238">[1]Configuration!$IE$1:$IE$3</definedName>
    <definedName name="Range_000239">[1]Configuration!$IF$1:$IF$3</definedName>
    <definedName name="Range_000240">[1]Configuration!$IG$1:$IG$3</definedName>
    <definedName name="Range_000241">[1]Configuration!$IH$1:$IH$3</definedName>
    <definedName name="Range_000242">[1]Configuration!$II$1:$II$3</definedName>
    <definedName name="Range_000243">[1]Configuration!$IJ$1:$IJ$3</definedName>
    <definedName name="Range_000244">[1]Configuration!$IK$1:$IK$3</definedName>
    <definedName name="Range_000245">[1]Configuration!$IL$1:$IL$3</definedName>
    <definedName name="Range_000246">[1]Configuration!$IM$1:$IM$3</definedName>
    <definedName name="Range_000247">[1]Configuration!$IN$1:$IN$3</definedName>
    <definedName name="Range_000248">[1]Configuration!$IO$1:$IO$3</definedName>
    <definedName name="Range_000249">[1]Configuration!$IP$1:$IP$3</definedName>
    <definedName name="Range_000250">[1]Configuration!$IQ$1:$IQ$3</definedName>
    <definedName name="Range_000251">[1]Configuration!$IR$1:$IR$3</definedName>
    <definedName name="Range_000254">[1]Configuration!$IU$1:$IU$2</definedName>
    <definedName name="_A">'Assessment Response Options'!$A$2:$A$3</definedName>
    <definedName name="_B">'Assessment Response Options'!$B$2:$B$259</definedName>
    <definedName name="_C">'Assessment Response Options'!$C$2:$C$7</definedName>
    <definedName name="_D">'Assessment Response Options'!$D$2:$D$3</definedName>
    <definedName name="_E">'Assessment Response Options'!$E$2:$E$3</definedName>
    <definedName name="_F">'Assessment Response Options'!$F$2:$F$3</definedName>
    <definedName name="_G">'Assessment Response Options'!$G$2:$G$3</definedName>
    <definedName name="_H">'Assessment Response Options'!$H$2:$H$3</definedName>
    <definedName name="_I">'Assessment Response Options'!$I$2:$I$3</definedName>
    <definedName name="_J">'Assessment Response Options'!$J$2:$J$3</definedName>
    <definedName name="_K">'Assessment Response Options'!$K$2:$K$3</definedName>
    <definedName name="_L">'Assessment Response Options'!$L$2:$L$3</definedName>
    <definedName name="_M">'Assessment Response Options'!$M$2:$M$3</definedName>
    <definedName name="_N">'Assessment Response Options'!$N$2:$N$3</definedName>
    <definedName name="_O">'Assessment Response Options'!$O$2:$O$3</definedName>
    <definedName name="_P">'Assessment Response Options'!$P$2:$P$3</definedName>
    <definedName name="_Q">'Assessment Response Options'!$Q$2:$Q$3</definedName>
    <definedName name="_R">'Assessment Response Options'!$R$2:$R$3</definedName>
    <definedName name="_S">'Assessment Response Options'!$S$2:$S$4</definedName>
    <definedName name="_T">'Assessment Response Options'!$T$2:$T$3</definedName>
    <definedName name="_U">'Assessment Response Options'!$U$2:$U$3</definedName>
    <definedName name="_V">'Assessment Response Options'!$V$2:$V$3</definedName>
    <definedName name="_X">'Assessment Response Options'!$X$2:$X$4</definedName>
    <definedName name="_Y">'Assessment Response Options'!$Y$2:$Y$4</definedName>
    <definedName name="_Z">'Assessment Response Options'!$Z$2:$Z$4</definedName>
    <definedName name="_AA">'Assessment Response Options'!$AA$2:$AA$3</definedName>
    <definedName name="_AB">'Assessment Response Options'!$AB$2:$AB$3</definedName>
    <definedName name="_AC">'Assessment Response Options'!$AC$2:$AC$5</definedName>
    <definedName name="_AE">'Assessment Response Options'!$AE$2:$AE$4</definedName>
    <definedName name="_AF">'Assessment Response Options'!$AF$2:$AF$3</definedName>
    <definedName name="_AG">'Assessment Response Options'!$AG$2:$AG$3</definedName>
    <definedName name="_AH">'Assessment Response Options'!$AH$2:$AH$4</definedName>
    <definedName name="_AI">'Assessment Response Options'!$AI$2:$AI$3</definedName>
    <definedName name="_AJ">'Assessment Response Options'!$AJ$2:$AJ$3</definedName>
    <definedName name="_AK">'Assessment Response Options'!$AK$2:$AK$3</definedName>
    <definedName name="_AL">'Assessment Response Options'!$AL$2:$AL$3</definedName>
    <definedName name="_AM">'Assessment Response Options'!$AM$2:$AM$3</definedName>
    <definedName name="_AN">'Assessment Response Options'!$AN$2:$AN$3</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omments6.xml><?xml version="1.0" encoding="utf-8"?>
<comments xmlns="http://schemas.openxmlformats.org/spreadsheetml/2006/main">
  <authors>
    <author/>
  </authors>
  <commentList>
    <comment ref="E9" authorId="0">
      <text>
        <t>Not supported or cannot be answered by Excel, use Web application to verify/answer it</t>
      </text>
    </comment>
    <comment ref="E10" authorId="0">
      <text>
        <t>Not supported or cannot be answered by Excel, use Web application to verify/answer it</t>
      </text>
    </comment>
    <comment ref="E11" authorId="0">
      <text>
        <t>Not supported or cannot be answered by Excel, use Web application to verify/answer it</t>
      </text>
    </comment>
    <comment ref="E13" authorId="0">
      <text>
        <t>Not supported or cannot be answered by Excel, use Web application to verify/answer it</t>
      </text>
    </comment>
    <comment ref="E14" authorId="0">
      <text>
        <t>Not supported or cannot be answered by Excel, use Web application to verify/answer it</t>
      </text>
    </comment>
    <comment ref="E15" authorId="0">
      <text>
        <t>Not supported or cannot be answered by Excel, use Web application to verify/answer it</t>
      </text>
    </comment>
    <comment ref="E16" authorId="0">
      <text>
        <t>Not supported or cannot be answered by Excel, use Web application to verify/answer it</t>
      </text>
    </comment>
    <comment ref="E20" authorId="0">
      <text>
        <t>Not supported or cannot be answered by Excel, use Web application to verify/answer it</t>
      </text>
    </comment>
    <comment ref="E34" authorId="0">
      <text>
        <t>Not supported or cannot be answered by Excel, use Web application to verify/answer it</t>
      </text>
    </comment>
    <comment ref="E37" authorId="0">
      <text>
        <t>Not supported or cannot be answered by Excel, use Web application to verify/answer it</t>
      </text>
    </comment>
    <comment ref="E38" authorId="0">
      <text>
        <t>Not supported or cannot be answered by Excel, use Web application to verify/answer it</t>
      </text>
    </comment>
    <comment ref="E40" authorId="0">
      <text>
        <t>Not supported or cannot be answered by Excel, use Web application to verify/answer it</t>
      </text>
    </comment>
    <comment ref="E46" authorId="0">
      <text>
        <t>Not supported or cannot be answered by Excel, use Web application to verify/answer it</t>
      </text>
    </comment>
  </commentList>
</comments>
</file>

<file path=xl/sharedStrings.xml><?xml version="1.0" encoding="utf-8"?>
<sst xmlns="http://schemas.openxmlformats.org/spreadsheetml/2006/main" count="837" uniqueCount="575">
  <si>
    <t>AA.ExportResponse.InstructionSheet.FieldFromRespondentSheet</t>
  </si>
  <si>
    <t>AA.ExportResponse.InstructionSheet.CompletionInstructions</t>
  </si>
  <si>
    <t>AA.ExportResponse.InstructionSheet.Field</t>
  </si>
  <si>
    <t>AA.ExportResponse.InstructionSheet.Description</t>
  </si>
  <si>
    <t>AA.ExportResponse.InstructionSheet.ExpectedContent</t>
  </si>
  <si>
    <t>AA.ExportResponse.InstructionSheet.Question</t>
  </si>
  <si>
    <t>AA.ExportResponse.InstructionSheet.Response</t>
  </si>
  <si>
    <t>AA.ExportResponse.InstructionSheet.Justification</t>
  </si>
  <si>
    <t>AA.ExportResponse.InstructionSheet.QuestionType</t>
  </si>
  <si>
    <t>AA.ExportResponse.InstructionSheet.Note</t>
  </si>
  <si>
    <t>AA.ExportResponse.InstructionSheet.Text</t>
  </si>
  <si>
    <t>AA.ExportResponse.InstructionSheet.Statement</t>
  </si>
  <si>
    <t>AA.ExportResponse.InstructionSheet.AttributeDate</t>
  </si>
  <si>
    <t>AA.ExportResponse.InstructionSheet.Inventory</t>
  </si>
  <si>
    <t>AA.ExportResponse.InstructionSheet.Looped AttributeParentQuestionMultiselect</t>
  </si>
  <si>
    <t>AA.ExportResponse.InstructionSheet.PersonalData</t>
  </si>
  <si>
    <t>AA.ExportResponse.InstructionSheet.Controls</t>
  </si>
  <si>
    <t>AA.ExportResponse.InstructionSheet.AdvancedAttribute</t>
  </si>
  <si>
    <t>AA.ExportResponse.InstructionSheet.Contract</t>
  </si>
  <si>
    <t>AA.ExportResponse.InstructionSheet.Engagement</t>
  </si>
  <si>
    <t>AA.ExportResponse.InstructionSheet.AssessControlAndAttributes</t>
  </si>
  <si>
    <t>AA.ExportResponse.InstructionSheet.TypeofQuestionItem</t>
  </si>
  <si>
    <t>AA.ExportResponse.InstructionSheet.ResponseExample</t>
  </si>
  <si>
    <t>AA.ExportResponse.InstructionSheet.AcceptedValues</t>
  </si>
  <si>
    <t>AA.ExportResponse.InstructionSheet.NA</t>
  </si>
  <si>
    <t>AA.ExportResponse.InstructionSheet.Supported</t>
  </si>
  <si>
    <t>AA.ExportResponse.InstructionSheet.NotSupported</t>
  </si>
  <si>
    <t>AA.ExportResponse.InstructionSheet.EngagementResponsesUI</t>
  </si>
  <si>
    <t>AA.ExportResponse.InstructionSheet.ContractResponsesUI</t>
  </si>
  <si>
    <t>AA.ExportResponse.InstructionSheet.MultipleResponsesSeparatedBySemicolon</t>
  </si>
  <si>
    <t>AA.ExportResponse.InstructionSheet.InventoryQuestionResponse</t>
  </si>
  <si>
    <t>AA.ExportResponse.InstructionSheet.DoNotCompleted</t>
  </si>
  <si>
    <t>AA.ExportResponse.InstructionSheet.FreeText</t>
  </si>
  <si>
    <t>AA.ExportResponse.InstructionSheet.SelectTheResponseOptionFromPickList</t>
  </si>
  <si>
    <t>AA.ExportResponse.InstructionSheet.ListCommaDelimited</t>
  </si>
  <si>
    <t>AA.ExportResponse.InstructionSheet.DateFormat</t>
  </si>
  <si>
    <t>AA.ExportResponse.InstructionSheet.FieldCompletedAutomatically</t>
  </si>
  <si>
    <t>AA.ExportResponse.InstructionSheet.EnterResponseToQuestion</t>
  </si>
  <si>
    <t>AA.ExportResponse.InstructionSheet.EnterJustificationToQuestion</t>
  </si>
  <si>
    <t>AA.ExportResponse.InstructionSheet.QuestionTypeResponsesAccordingly</t>
  </si>
  <si>
    <t>AA.ExportResponse.InstructionSheet.JustificationProvidedToQuestion</t>
  </si>
  <si>
    <t>AA.ExportResponse.InstructionSheet.QuestionDescription</t>
  </si>
  <si>
    <t>AA.ExportResponse.InstructionSheet.ResponseProvidedToQuestion</t>
  </si>
  <si>
    <t>AA.ExportResponse.MaturityInstructionSheet.Field</t>
  </si>
  <si>
    <t>AA.ExportResponse.MaturityInstructionSheet.Description</t>
  </si>
  <si>
    <t>AA.ExportResponse.MaturityInstructionSheet.ExpectedContent</t>
  </si>
  <si>
    <t>AA.ExportResponse.MaturityInstructionSheet.MaturityLevel</t>
  </si>
  <si>
    <t>AA.ExportResponse.MaturityInstructionSheet.NumericScore</t>
  </si>
  <si>
    <t>AA.ExportResponse.MaturityInstructionSheet.NumericDropDown</t>
  </si>
  <si>
    <t>AA.ExportResponse.MaturityInstructionSheet.LevelDefinition</t>
  </si>
  <si>
    <t>AA.ExportResponse.MaturityInstructionSheet.Score</t>
  </si>
  <si>
    <t>AA.ExportResponse.MaturityInstructionSheet.Definition</t>
  </si>
  <si>
    <t>AA.ExportResponse.MaturityInstructionSheet.NotDefined</t>
  </si>
  <si>
    <t>AA.ExportResponse.MaturityInstructionSheet.Adhoc</t>
  </si>
  <si>
    <t>AA.ExportResponse.MaturityInstructionSheet.Repeatable</t>
  </si>
  <si>
    <t>AA.ExportResponse.MaturityInstructionSheet.Measured</t>
  </si>
  <si>
    <t>AA.ExportResponse.MaturityInstructionSheet.Defined</t>
  </si>
  <si>
    <t>AA.ExportResponse.MaturityInstructionSheet.Optimized</t>
  </si>
  <si>
    <t>AA.ExportResponse.InstructionSheet.MultiChoiceMultipleAnswer</t>
  </si>
  <si>
    <t>AA.ExportResponse.InstructionSheet.MultiChoiceSingleAnswer</t>
  </si>
  <si>
    <t>AA.ExportResponse.InstructionSheet.Date</t>
  </si>
  <si>
    <t>AA.ExportResponse.EffectivenessInstructionSheet.Field</t>
  </si>
  <si>
    <t>AA.ExportResponse.EffectivenessInstructionSheet.Description</t>
  </si>
  <si>
    <t>AA.ExportResponse.EffectivenessInstructionSheet.ExpectedContent</t>
  </si>
  <si>
    <t>AA.ExportResponse.EffectivenessInstructionSheet.EffectivenessLevel</t>
  </si>
  <si>
    <t>AA.ExportResponse.EffectivenessInstructionSheet.NumericScore</t>
  </si>
  <si>
    <t>AA.ExportResponse.EffectivenessInstructionSheet.NumericDropDown</t>
  </si>
  <si>
    <t>AA.ExportResponse.EffectivenessInstructionSheet.Score</t>
  </si>
  <si>
    <t>AA.ExportResponse.EffectivenessInstructionSheet.Definition</t>
  </si>
  <si>
    <t>AA.ExportResponse.EffectivenessInstructionSheet.EffectivenessLevelDefinition</t>
  </si>
  <si>
    <t>AA.ExportResponse.EffectivenessInstructionSheet.NotEffective</t>
  </si>
  <si>
    <t>AA.ExportResponse.EffectivenessInstructionSheet.PartiallyEffective</t>
  </si>
  <si>
    <t>AA.ExportResponse.EffectivenessInstructionSheet.Effective</t>
  </si>
  <si>
    <t>AA.ExportResponse.EffectivenessInstructionSheet.UsersOnly</t>
  </si>
  <si>
    <t xml:space="preserve"> </t>
  </si>
  <si>
    <t>AA.ExportResponse.InstructionSheet.RelationshipAndAttributes</t>
  </si>
  <si>
    <t>AA.ExportResponse.InstructionSheet.Object</t>
  </si>
  <si>
    <t>AA.ExportResponse.InstructionSheet.ObjectQuestionResponse</t>
  </si>
  <si>
    <t>AA.ExportResponse.InstructionSheet.FAQ</t>
  </si>
  <si>
    <t>AA.ExportResponse.InstructionSheet.FAQUrl</t>
  </si>
  <si>
    <t>AA.ExportResponse.InstructionSheet.AssessRiskAndAttributes</t>
  </si>
  <si>
    <t>AA.ExportResponse.InstructionSheet.AssessRiskResponseUI</t>
  </si>
  <si>
    <t>Fields from the Responses worksheet</t>
  </si>
  <si>
    <t>Instructions for completing the Responses worksheet.</t>
  </si>
  <si>
    <t>Field</t>
  </si>
  <si>
    <t>Description</t>
  </si>
  <si>
    <t>Expected Content</t>
  </si>
  <si>
    <t>Question</t>
  </si>
  <si>
    <t>Field completed automatically. Modifications in this field will generate conflicts when the spreadsheet is imported.</t>
  </si>
  <si>
    <t>Question description.</t>
  </si>
  <si>
    <t>Response</t>
  </si>
  <si>
    <t>Response provided to the question.</t>
  </si>
  <si>
    <t>Enter a response to the question. See information below on how to complete each type of question.</t>
  </si>
  <si>
    <t>Justification</t>
  </si>
  <si>
    <t>Justification provided to the question</t>
  </si>
  <si>
    <t>Enter a justification to the question. See information below on how to complete each type of question.</t>
  </si>
  <si>
    <t>Question Type</t>
  </si>
  <si>
    <t>Question Type, based on which you can add responses accordingly.</t>
  </si>
  <si>
    <t>Note: Only complete fields from the Response column. Values from other fields are informational only and modifications will result in the question not being recognized by the system.</t>
  </si>
  <si>
    <t>Frequently Asked Questions</t>
  </si>
  <si>
    <t>https://my.onetrust.com/s/article/UUID-dd0f7caa-b2e3-4871-b803-15a34b15c2a8</t>
  </si>
  <si>
    <t>Accepted values for fields from the Responses worksheet</t>
  </si>
  <si>
    <t>Type of Question/Item</t>
  </si>
  <si>
    <t>Response Example</t>
  </si>
  <si>
    <t>Date</t>
  </si>
  <si>
    <t>Enter a date in the YYYY-MM-DD format.
Format: 2019-06-19.</t>
  </si>
  <si>
    <t>N/A</t>
  </si>
  <si>
    <t>MultiChoice - multiple answer</t>
  </si>
  <si>
    <t>List comma delimited, with space. Example: Answer1, Answer2, Answer3
(Copy responses from "Assessment Response Options" tab)</t>
  </si>
  <si>
    <t>Supported</t>
  </si>
  <si>
    <t>MultiChoice - single answer</t>
  </si>
  <si>
    <t>Select the response option from pick list in the Response column.
Example: Answer 1</t>
  </si>
  <si>
    <t>Text</t>
  </si>
  <si>
    <t>This type of question accepts free text.</t>
  </si>
  <si>
    <t>Statement</t>
  </si>
  <si>
    <t>This field should not be completed.</t>
  </si>
  <si>
    <t>Attribute Date</t>
  </si>
  <si>
    <t>Inventory</t>
  </si>
  <si>
    <t>If user makes any change in inventory question response other than it is visible on UI/or exported in excel, then that will be considered invalid.</t>
  </si>
  <si>
    <t>Looped Attribute (where parent question is multiselect)</t>
  </si>
  <si>
    <t>This type of question accepts multiple responses separated by semicolon.</t>
  </si>
  <si>
    <t>Not supported; this question can only be updated directly in the assessment.</t>
  </si>
  <si>
    <t>Personal Data</t>
  </si>
  <si>
    <t>Controls</t>
  </si>
  <si>
    <t>Advanced Attribute</t>
  </si>
  <si>
    <t>Contract</t>
  </si>
  <si>
    <t>Contract responses must be responded to on the UI and exported to Excel. Only contract attributes can be updated via export templates</t>
  </si>
  <si>
    <t>Engagement</t>
  </si>
  <si>
    <t>Engagement responses must be responded to on the UI and exported to Excel. Only engagement attributes can be updated via export templates</t>
  </si>
  <si>
    <t>Assess_Control and Its attributes</t>
  </si>
  <si>
    <t>Relationship and Its attributes</t>
  </si>
  <si>
    <t>Object</t>
  </si>
  <si>
    <t>If user makes any change in Object question response other than it is visible on UI/or exported in excel, then that will be considered invalid.</t>
  </si>
  <si>
    <t>Assess Risk and Its attributes</t>
  </si>
  <si>
    <t>Risk responses must be responded to on the UI and exported to Excel. Only Risk attributes can be updated via export templates</t>
  </si>
  <si>
    <t>Unique Identifier</t>
  </si>
  <si>
    <t>Assessment Name</t>
  </si>
  <si>
    <t>d3b7a9ec-d320-4151-9459-7624a9e655b9</t>
  </si>
  <si>
    <t>Radformation Sec</t>
  </si>
  <si>
    <t>Assessment Number</t>
  </si>
  <si>
    <t>AssessmentNumber</t>
  </si>
  <si>
    <t>428</t>
  </si>
  <si>
    <t>Template Name</t>
  </si>
  <si>
    <t>50f3c281-0828-4cf6-819c-4f3a98b2e74b</t>
  </si>
  <si>
    <t>TLC Security &amp; Privacy Questionnaire</t>
  </si>
  <si>
    <t>Organization Name</t>
  </si>
  <si>
    <t>fca58b69-4969-4534-8564-c4e038c194eb</t>
  </si>
  <si>
    <t>The London Clinic</t>
  </si>
  <si>
    <t>1.1 What is the name of organisation being assessed? (Single selection allowed) (Allows other) *</t>
  </si>
  <si>
    <t>094931f9-53d8-4813-84f3-7732bf790326</t>
  </si>
  <si>
    <t>Radformation Sec | The London Clinic | Technology</t>
  </si>
  <si>
    <t>Inventory - single select</t>
  </si>
  <si>
    <t>1.2 Please provide the name of the primary contact for the Vendor (Single selection allowed) (Allows other) *</t>
  </si>
  <si>
    <t>Please provide the name of the Primary Contact for the Vendor</t>
  </si>
  <si>
    <t>f103e086-67f6-44d6-bd06-fd8995ded813</t>
  </si>
  <si>
    <t>paka@radformation.com</t>
  </si>
  <si>
    <t>Attribute - single select</t>
  </si>
  <si>
    <t>1.3 Please provide a contact number of the primary point of contact. *</t>
  </si>
  <si>
    <t>e462cf91-f6db-4e09-8e01-4fb6d106e40d</t>
  </si>
  <si>
    <t>+44 7824826247</t>
  </si>
  <si>
    <t>Attribute</t>
  </si>
  <si>
    <t>1.4 Does the company hold any Information Security or Cyber Security Certifications or Accreditation (Single selection allowed) (Justification allowed) (Justification required) *</t>
  </si>
  <si>
    <t>These can include but not limited to ISO27001, SOC 2 and Cyber Essentials Plus - Please ensure all identified certifications and accreditation have a copy of their certificates attached.</t>
  </si>
  <si>
    <t>29d8d592-1dfc-4e52-a4fb-98c32add3e54</t>
  </si>
  <si>
    <t>Yes</t>
  </si>
  <si>
    <t>&lt;p&gt;Data is hosted in Google Cloud Platform (GCP) with ISO27001 certificate (see attachment). Our European GCP is located in Frankfurt, Germany. &lt;/p&gt;</t>
  </si>
  <si>
    <t>Yes-No</t>
  </si>
  <si>
    <t>No</t>
  </si>
  <si>
    <t>1.5 Please define the geolocation location of the organisation (Single selection allowed) *</t>
  </si>
  <si>
    <t>2dc50251-af88-4d34-9659-83516a8fc70d</t>
  </si>
  <si>
    <t>United States</t>
  </si>
  <si>
    <t>Unknown</t>
  </si>
  <si>
    <t>Afghanistan</t>
  </si>
  <si>
    <t>Aland Islands</t>
  </si>
  <si>
    <t>Albania</t>
  </si>
  <si>
    <t>Algeria</t>
  </si>
  <si>
    <t>American Samoa</t>
  </si>
  <si>
    <t>Andorra</t>
  </si>
  <si>
    <t>Angola</t>
  </si>
  <si>
    <t>Anguilla</t>
  </si>
  <si>
    <t>Antarctica</t>
  </si>
  <si>
    <t>Antigua and Barbuda</t>
  </si>
  <si>
    <t>Argentina</t>
  </si>
  <si>
    <t>Armenia</t>
  </si>
  <si>
    <t>Aruba</t>
  </si>
  <si>
    <t>Australia</t>
  </si>
  <si>
    <t>Austria</t>
  </si>
  <si>
    <t>Azerbaijan</t>
  </si>
  <si>
    <t>Bahamas</t>
  </si>
  <si>
    <t>Bahrain</t>
  </si>
  <si>
    <t>Bangladesh</t>
  </si>
  <si>
    <t>Barbados</t>
  </si>
  <si>
    <t>Belarus</t>
  </si>
  <si>
    <t>Belgium</t>
  </si>
  <si>
    <t>Belize</t>
  </si>
  <si>
    <t>Benin</t>
  </si>
  <si>
    <t>Bermuda</t>
  </si>
  <si>
    <t>Bhutan</t>
  </si>
  <si>
    <t>Bolivia</t>
  </si>
  <si>
    <t>Bonaire</t>
  </si>
  <si>
    <t>Bosnia and Herzegovina</t>
  </si>
  <si>
    <t>Botswana</t>
  </si>
  <si>
    <t>Bouvet Island</t>
  </si>
  <si>
    <t>Brazil</t>
  </si>
  <si>
    <t>British Indian Ocean Territory</t>
  </si>
  <si>
    <t>British Virgin Islands</t>
  </si>
  <si>
    <t>Brunei</t>
  </si>
  <si>
    <t>Bulgaria</t>
  </si>
  <si>
    <t>Burkina Faso</t>
  </si>
  <si>
    <t>Burundi</t>
  </si>
  <si>
    <t>Cambodia</t>
  </si>
  <si>
    <t>Cameroon</t>
  </si>
  <si>
    <t>Canada</t>
  </si>
  <si>
    <t>Cape Verde</t>
  </si>
  <si>
    <t>Caribbean Netherlands</t>
  </si>
  <si>
    <t>Cayman Islands</t>
  </si>
  <si>
    <t>Central African Republic</t>
  </si>
  <si>
    <t>Chad</t>
  </si>
  <si>
    <t>Chile</t>
  </si>
  <si>
    <t>China</t>
  </si>
  <si>
    <t>Christmas Island</t>
  </si>
  <si>
    <t>Cocos [Keeling] Islands</t>
  </si>
  <si>
    <t>Colombia</t>
  </si>
  <si>
    <t>Comoros</t>
  </si>
  <si>
    <t>Congo [DRC]</t>
  </si>
  <si>
    <t>Congo [Republic]</t>
  </si>
  <si>
    <t>Cook Islands</t>
  </si>
  <si>
    <t>Costa Rica</t>
  </si>
  <si>
    <t>Côte d'Ivoire</t>
  </si>
  <si>
    <t>Croatia</t>
  </si>
  <si>
    <t>Cuba</t>
  </si>
  <si>
    <t>Curaçao</t>
  </si>
  <si>
    <t>Cyprus</t>
  </si>
  <si>
    <t>Czech Republic</t>
  </si>
  <si>
    <t>Denmark</t>
  </si>
  <si>
    <t>Djibouti</t>
  </si>
  <si>
    <t>Dominica</t>
  </si>
  <si>
    <t>Dominican Republic</t>
  </si>
  <si>
    <t>Ecuador</t>
  </si>
  <si>
    <t>Egypt</t>
  </si>
  <si>
    <t>El Salvador</t>
  </si>
  <si>
    <t>Equatorial Guinea</t>
  </si>
  <si>
    <t>Eritrea</t>
  </si>
  <si>
    <t>Estonia</t>
  </si>
  <si>
    <t>Ethiopia</t>
  </si>
  <si>
    <t>Falkland Islands [Islas Malvinas]</t>
  </si>
  <si>
    <t>Faroe Islands</t>
  </si>
  <si>
    <t>Fiji</t>
  </si>
  <si>
    <t>Finland</t>
  </si>
  <si>
    <t>France</t>
  </si>
  <si>
    <t>French Guiana</t>
  </si>
  <si>
    <t>French Polynesia</t>
  </si>
  <si>
    <t>French Southern Territories</t>
  </si>
  <si>
    <t>Gabon</t>
  </si>
  <si>
    <t>Gambia</t>
  </si>
  <si>
    <t>Gaza Strip</t>
  </si>
  <si>
    <t>Georgia</t>
  </si>
  <si>
    <t>Germany</t>
  </si>
  <si>
    <t>Ghana</t>
  </si>
  <si>
    <t>Gibraltar</t>
  </si>
  <si>
    <t>Global</t>
  </si>
  <si>
    <t>Greece</t>
  </si>
  <si>
    <t>Greenland</t>
  </si>
  <si>
    <t>Grenada</t>
  </si>
  <si>
    <t>Guadeloupe</t>
  </si>
  <si>
    <t>Guam</t>
  </si>
  <si>
    <t>Guatemala</t>
  </si>
  <si>
    <t>Guernsey</t>
  </si>
  <si>
    <t>Guinea</t>
  </si>
  <si>
    <t>Guinea-Bissau</t>
  </si>
  <si>
    <t>Guyana</t>
  </si>
  <si>
    <t>Haiti</t>
  </si>
  <si>
    <t>Heard Island and McDonald Islands</t>
  </si>
  <si>
    <t>Honduras</t>
  </si>
  <si>
    <t>Hong Kong</t>
  </si>
  <si>
    <t>Hungary</t>
  </si>
  <si>
    <t>Iceland</t>
  </si>
  <si>
    <t>India</t>
  </si>
  <si>
    <t>Indonesia</t>
  </si>
  <si>
    <t>Iran</t>
  </si>
  <si>
    <t>Iraq</t>
  </si>
  <si>
    <t>Ireland</t>
  </si>
  <si>
    <t>Isle of Man</t>
  </si>
  <si>
    <t>Israel</t>
  </si>
  <si>
    <t>Italy</t>
  </si>
  <si>
    <t>Jamaica</t>
  </si>
  <si>
    <t>Japan</t>
  </si>
  <si>
    <t>Jersey</t>
  </si>
  <si>
    <t>Jordan</t>
  </si>
  <si>
    <t>Kazakhstan</t>
  </si>
  <si>
    <t>Kenya</t>
  </si>
  <si>
    <t>Kiribati</t>
  </si>
  <si>
    <t>Kosovo</t>
  </si>
  <si>
    <t>Kuwait</t>
  </si>
  <si>
    <t>Kyrgyzstan</t>
  </si>
  <si>
    <t>Laos</t>
  </si>
  <si>
    <t>Latvia</t>
  </si>
  <si>
    <t>Lebanon</t>
  </si>
  <si>
    <t>Lesotho</t>
  </si>
  <si>
    <t>Liberia</t>
  </si>
  <si>
    <t>Libya</t>
  </si>
  <si>
    <t>Liechtenstein</t>
  </si>
  <si>
    <t>Lithuania</t>
  </si>
  <si>
    <t>Luxembourg</t>
  </si>
  <si>
    <t>Macau</t>
  </si>
  <si>
    <t>Madagascar</t>
  </si>
  <si>
    <t>Malawi</t>
  </si>
  <si>
    <t>Malaysia</t>
  </si>
  <si>
    <t>Maldives</t>
  </si>
  <si>
    <t>Mali</t>
  </si>
  <si>
    <t>Malta</t>
  </si>
  <si>
    <t>Marshall Islands</t>
  </si>
  <si>
    <t>Martinique</t>
  </si>
  <si>
    <t>Mauritania</t>
  </si>
  <si>
    <t>Mauritius</t>
  </si>
  <si>
    <t>Mayotte</t>
  </si>
  <si>
    <t>Mexico</t>
  </si>
  <si>
    <t>Micronesia</t>
  </si>
  <si>
    <t>Moldova</t>
  </si>
  <si>
    <t>Monaco</t>
  </si>
  <si>
    <t>Mongolia</t>
  </si>
  <si>
    <t>Montenegro</t>
  </si>
  <si>
    <t>Montserrat</t>
  </si>
  <si>
    <t>Morocco</t>
  </si>
  <si>
    <t>Mozambique</t>
  </si>
  <si>
    <t>Myanmar [Burma]</t>
  </si>
  <si>
    <t>Namibia</t>
  </si>
  <si>
    <t>Nauru</t>
  </si>
  <si>
    <t>Nepal</t>
  </si>
  <si>
    <t>Netherlands</t>
  </si>
  <si>
    <t>Netherlands Antilles</t>
  </si>
  <si>
    <t>New Caledonia</t>
  </si>
  <si>
    <t>New Zealand</t>
  </si>
  <si>
    <t>Nicaragua</t>
  </si>
  <si>
    <t>Niger</t>
  </si>
  <si>
    <t>Nigeria</t>
  </si>
  <si>
    <t>Niue</t>
  </si>
  <si>
    <t>Norfolk Island</t>
  </si>
  <si>
    <t>North Korea</t>
  </si>
  <si>
    <t>Northern Ireland</t>
  </si>
  <si>
    <t>Northern Mariana Islands</t>
  </si>
  <si>
    <t>Norway</t>
  </si>
  <si>
    <t>Oman</t>
  </si>
  <si>
    <t>Pakistan</t>
  </si>
  <si>
    <t>Palau</t>
  </si>
  <si>
    <t>Palestinian Territories</t>
  </si>
  <si>
    <t>Panama</t>
  </si>
  <si>
    <t>Papua New Guinea</t>
  </si>
  <si>
    <t>Paraguay</t>
  </si>
  <si>
    <t>Peru</t>
  </si>
  <si>
    <t>Philippines</t>
  </si>
  <si>
    <t>Pitcairn Islands</t>
  </si>
  <si>
    <t>Poland</t>
  </si>
  <si>
    <t>Portugal</t>
  </si>
  <si>
    <t>Puerto Rico</t>
  </si>
  <si>
    <t>Qatar</t>
  </si>
  <si>
    <t>Republic of North Macedonia</t>
  </si>
  <si>
    <t>Réunion</t>
  </si>
  <si>
    <t>Romania</t>
  </si>
  <si>
    <t>Russia</t>
  </si>
  <si>
    <t>Rwanda</t>
  </si>
  <si>
    <t>Saba</t>
  </si>
  <si>
    <t>Saint Barthelemy</t>
  </si>
  <si>
    <t>Saint Helena</t>
  </si>
  <si>
    <t>Saint Kitts and Nevis</t>
  </si>
  <si>
    <t>Saint Lucia</t>
  </si>
  <si>
    <t>Saint Martin [French]</t>
  </si>
  <si>
    <t>Saint Pierre and Miquelon</t>
  </si>
  <si>
    <t>Saint Vincent and the Grenadines</t>
  </si>
  <si>
    <t>Samoa</t>
  </si>
  <si>
    <t>San Marino</t>
  </si>
  <si>
    <t>São Tomé and Príncipe</t>
  </si>
  <si>
    <t>Saudi Arabia</t>
  </si>
  <si>
    <t>Senegal</t>
  </si>
  <si>
    <t>Serbia</t>
  </si>
  <si>
    <t>Seychelles</t>
  </si>
  <si>
    <t>Sierra Leone</t>
  </si>
  <si>
    <t>Singapore</t>
  </si>
  <si>
    <t xml:space="preserve">Sint Eustatius </t>
  </si>
  <si>
    <t>Sint Maarten [Dutch]</t>
  </si>
  <si>
    <t>Slovakia</t>
  </si>
  <si>
    <t>Slovenia</t>
  </si>
  <si>
    <t>Solomon Islands</t>
  </si>
  <si>
    <t>Somalia</t>
  </si>
  <si>
    <t>South Africa</t>
  </si>
  <si>
    <t>South Georgia and the South Sandwich Islands</t>
  </si>
  <si>
    <t>South Korea</t>
  </si>
  <si>
    <t>South Sudan</t>
  </si>
  <si>
    <t>Spain</t>
  </si>
  <si>
    <t>Sri Lanka</t>
  </si>
  <si>
    <t>Sudan</t>
  </si>
  <si>
    <t>Suriname</t>
  </si>
  <si>
    <t>Svalbard and Jan Mayen</t>
  </si>
  <si>
    <t>Swaziland</t>
  </si>
  <si>
    <t>Sweden</t>
  </si>
  <si>
    <t>Switzerland</t>
  </si>
  <si>
    <t>Syria</t>
  </si>
  <si>
    <t>Taiwan</t>
  </si>
  <si>
    <t>Tajikistan</t>
  </si>
  <si>
    <t>Tanzania</t>
  </si>
  <si>
    <t>Thailand</t>
  </si>
  <si>
    <t>Timor-Leste</t>
  </si>
  <si>
    <t>Togo</t>
  </si>
  <si>
    <t>Tokelau</t>
  </si>
  <si>
    <t>Tonga</t>
  </si>
  <si>
    <t>Trinidad and Tobago</t>
  </si>
  <si>
    <t>Tunisia</t>
  </si>
  <si>
    <t>Turkey</t>
  </si>
  <si>
    <t>Turkmenistan</t>
  </si>
  <si>
    <t>Turks and Caicos Islands</t>
  </si>
  <si>
    <t>Tuvalu</t>
  </si>
  <si>
    <t>U.S. Virgin Islands</t>
  </si>
  <si>
    <t>Uganda</t>
  </si>
  <si>
    <t>Ukraine</t>
  </si>
  <si>
    <t>United Arab Emirates</t>
  </si>
  <si>
    <t>United Kingdom</t>
  </si>
  <si>
    <t>United States Minor Outlying Islands</t>
  </si>
  <si>
    <t>Uruguay</t>
  </si>
  <si>
    <t>Uzbekistan</t>
  </si>
  <si>
    <t>Vanuatu</t>
  </si>
  <si>
    <t>Vatican City</t>
  </si>
  <si>
    <t>Venezuela</t>
  </si>
  <si>
    <t>Vietnam</t>
  </si>
  <si>
    <t>Wallis and Futuna</t>
  </si>
  <si>
    <t>Western Sahara</t>
  </si>
  <si>
    <t>Yemen</t>
  </si>
  <si>
    <t>Zambia</t>
  </si>
  <si>
    <t>Zimbabwe</t>
  </si>
  <si>
    <t>2.1 What is the name of the service, product and/or solution being assessed? *</t>
  </si>
  <si>
    <t>14fc19ef-8248-4e62-80a8-bb6f5650fe37</t>
  </si>
  <si>
    <t>&lt;p&gt;&lt;span style="color: rgb(31, 31, 31);"&gt;RadMachine, Automated Machine QA Software&lt;/span&gt;&lt;/p&gt;</t>
  </si>
  <si>
    <t>2.2 What Type of Service is being the organisation providing? (Single selection allowed) *</t>
  </si>
  <si>
    <t>Please select the service type which best fits your organisation.</t>
  </si>
  <si>
    <t>ea3c8968-1d7d-4634-be61-ffb9b766f06e</t>
  </si>
  <si>
    <t>Technology</t>
  </si>
  <si>
    <t>Consulting</t>
  </si>
  <si>
    <t>Operations</t>
  </si>
  <si>
    <t>Regulatory</t>
  </si>
  <si>
    <t>Strategic</t>
  </si>
  <si>
    <t>2.3 Describe the service, product and/or solution being assessed? *</t>
  </si>
  <si>
    <t>fbcd7139-5d74-4235-9bfa-46f6230a72f1</t>
  </si>
  <si>
    <t xml:space="preserve">Dear both
Could you please send security questionnaire and start DPIA for software called Radmachine. 
Our contact is Patrice Aka
paka@radformation.com 
Company name: Radformation. 
The software Radmachine will be cloud hosted by Radformation. Currently we use QATrack+ on prem which we would like to move away from.
What information do we need from Patrice in order to proceed? 
@Patrice where the data will be hosted for Radmachine? 
Many thanks\,
Aleks
Aleksandra Miniewicz
IT Project Management Office
Technology Programme Manager
</t>
  </si>
  <si>
    <t>2.4 Does this service or solution provide access to an application?  (Single selection allowed) (Justification allowed) *</t>
  </si>
  <si>
    <t>This will cover applications locally installed and SaaS provisioned.</t>
  </si>
  <si>
    <t>843de525-0be9-43dc-ba85-7a3439d98d42</t>
  </si>
  <si>
    <t>&lt;p&gt;RadMachine stores machine QA data to perform, review, and track multiple QA data streams all at once.&lt;/p&gt;&lt;p&gt;&lt;br&gt;&lt;/p&gt;&lt;p&gt;The RadMachine Local Agent is an optional component that automates sending QA data from the local clinic&amp;nbsp;to the cloud. It is a local application service that can be installed on any computer within the clinic’s network.&lt;/p&gt;&lt;p&gt;&lt;br&gt;&lt;/p&gt;&lt;p&gt;The RadMachine Local Agent monitors certain folders and services for new data related to RadMachine. The service is customized by the user, allowing for selected services only to be configured.&amp;nbsp;The local server is under the control of the customer.&lt;/p&gt;</t>
  </si>
  <si>
    <t>2.5 Does your service, product or solution involve the processing of any TLC Information? (Single selection allowed) (Justification allowed) *</t>
  </si>
  <si>
    <t>1db47720-8f01-46e3-86a7-0fc582e2bd0e</t>
  </si>
  <si>
    <t>&lt;p&gt;RadMachine only processes machine QA results. No protected health or personal information is processed.&lt;/p&gt;</t>
  </si>
  <si>
    <t>2.6 Is this a Cloud hosted service or solution? (Single selection allowed) (Justification allowed) *</t>
  </si>
  <si>
    <t>3df22241-69c9-4939-af32-a4fbc0bfcba2</t>
  </si>
  <si>
    <t>&lt;p&gt;&lt;span style="color: rgb(0, 0, 0);"&gt;Data is hosted in Google Cloud Platform with ISO27001 certificate&lt;/span&gt;&lt;/p&gt;</t>
  </si>
  <si>
    <t>2.7 Will non TLC managed devices require access to TLC infrastructure? (Single selection allowed) *</t>
  </si>
  <si>
    <t>6db4cd5d-efd0-493b-9539-7cf4db095321</t>
  </si>
  <si>
    <t>2.8 Will non TLC devices be processing TLC information on local endpoints? (Single selection allowed) (Justification allowed) *</t>
  </si>
  <si>
    <t>371ab645-5e29-4919-a390-01fd6d9d1d44</t>
  </si>
  <si>
    <t>&lt;p&gt;The RadMachine Local Agent is an optional software component that automates sending QA data from the local clinic&amp;nbsp;to the cloud. It is a local application service that can be installed on any computer within the clinic’s network.&lt;/p&gt;&lt;p&gt;&lt;br&gt;&lt;/p&gt;</t>
  </si>
  <si>
    <t>3.1 Do you conduct vulnerability scans and periodic penetration tests on all applications and networks where TLC data is stored or processed? (Single selection allowed) (Justification allowed) *</t>
  </si>
  <si>
    <t>If yes, please specify the process and cadence.</t>
  </si>
  <si>
    <t>22a295b9-8af5-4a35-bda5-fe468b2c6dc4</t>
  </si>
  <si>
    <t>&lt;p&gt;Vulnerability scans are conducted with Zap vulnerability scanner before each software release (currently monthly cadence for releases).  &lt;/p&gt;&lt;p&gt;Penetration tests are conducted by a 3rd party annually.&lt;/p&gt;&lt;p&gt;See attached the "TrustNet - Radformation - Penetration Test" document.&lt;/p&gt;</t>
  </si>
  <si>
    <t>3.2 Is antivirus and/or endpoint protection used on all devices and servers processing and storing TLC data? (Single selection allowed) (Justification allowed) (Justification required) *</t>
  </si>
  <si>
    <t>948e736c-c27e-47d8-bd8d-9e9f72dc4e04</t>
  </si>
  <si>
    <t>&lt;p&gt;RadMachine uses Google CloudArmor endpoint protection&lt;/p&gt;</t>
  </si>
  <si>
    <t>3.3 Are there strong multi-factor authentication options for your system access? (Single selection allowed) (Justification allowed) (Justification required) *</t>
  </si>
  <si>
    <t>This can include, but not limited to digital certificates, tokens and biometrics. If there is a different requirement between admins and standard users, please specify these differences.</t>
  </si>
  <si>
    <t>3fc46d18-8943-414c-9098-8c1258e95052</t>
  </si>
  <si>
    <t>&lt;p&gt;RadMachine currently supports 2FA via email, or via 2FA/MFA enabled in the customer’s SSO service.&lt;/p&gt;</t>
  </si>
  <si>
    <t>3.4 Have you got role based access control implemented throughout all systems processing or storing TLC information?  (Single selection allowed) (Justification allowed) *</t>
  </si>
  <si>
    <t>Please outline how this is achieved in the justification box.</t>
  </si>
  <si>
    <t>0c5ba449-3264-4563-ac8b-e0289ecde39b</t>
  </si>
  <si>
    <t>&lt;p&gt;Yes. Done through Google Workspace with single sign-on to hosted GCP assets.  Radformation has limited roles (support, eng) that can access customer data.&lt;/p&gt;</t>
  </si>
  <si>
    <t>3.5 Do you restrict, log, and monitor access to your information security management systems (e.g. hypervisors, firewalls, vulnerability scanners, network sniffers, APIs, etc.)? (Single selection allowed) (Justification allowed) *</t>
  </si>
  <si>
    <t>6463bea6-96e5-487d-9bbe-00484d4c38c7</t>
  </si>
  <si>
    <t>&lt;p&gt;Restricted by GCP credentials&lt;/p&gt;&lt;p&gt;Access is logged by GCP&lt;/p&gt;&lt;p&gt;Radformation does not yet audit GCP logs routinely but will start doing that with the next release.&lt;/p&gt;</t>
  </si>
  <si>
    <t>3.6 Do you monitor and log privileged access (e.g. administrator level) to information security management systems? (Single selection allowed) (Justification allowed) *</t>
  </si>
  <si>
    <t>1bfa32ce-c4ed-4495-9c04-006f317c6783</t>
  </si>
  <si>
    <t>&lt;p&gt;RadMachine has administration change logs available in the application.&lt;/p&gt;</t>
  </si>
  <si>
    <t>3.7 Is there a documented patch management process covering all infrastructure where TLC data is stored, processed and/or accessible from? (Single selection allowed) (Justification allowed) *</t>
  </si>
  <si>
    <t>d66da7d7-466c-4728-a321-fabe6b8e8ac5</t>
  </si>
  <si>
    <t>&lt;p&gt;RadMachine infrastructure is routinely tested for Common Vulnerabilities and Exploits (CVEs), which are fixed and patched between regular releases when deemed high priority. High priority bug fixes can be released as patches between regularly scheduled releases.  See attached Radformation Confidential "Vulnerability Management Policy_2.pdf&lt;/p&gt;</t>
  </si>
  <si>
    <t>3.8 Pursuant to local laws, regulations, ethics, and contractual constraints, are all employment candidates, contractors, and involved third parties subject to background verification? (Single selection allowed) (Justification allowed) *</t>
  </si>
  <si>
    <t>5a62d1d8-f868-41c2-98be-0e1c2e202a6c</t>
  </si>
  <si>
    <t>&lt;p&gt;RadMachine engineers, product managers, support subject to background check upon hiring.&lt;/p&gt;</t>
  </si>
  <si>
    <t>3.9 Do you have a documented  and tested security incident response plan? (Single selection allowed) (Justification allowed) *</t>
  </si>
  <si>
    <t>bdc0d3da-91a5-46a0-937e-305a839745d9</t>
  </si>
  <si>
    <t>&lt;p&gt;Radformation has a security incident response plan for cloud hosted products.&lt;/p&gt;</t>
  </si>
  <si>
    <t>3.10 Do you have a documented and tested Business Continuity/ Disaster Recovery plan? (Single selection allowed) (Justification allowed) *</t>
  </si>
  <si>
    <t>6efcfe92-5e08-49a9-8745-f0897fc212c1</t>
  </si>
  <si>
    <t>&lt;p&gt;RadMachine has a documented disaster recovery plan which is audited annually.&lt;/p&gt;</t>
  </si>
  <si>
    <t>3.11 Do you provide infrastructure service fail over capability to ensure availability of TLC data? (Single selection allowed) (Justification allowed) *</t>
  </si>
  <si>
    <t>2aa6f94e-c761-4e65-9f73-f14608413615</t>
  </si>
  <si>
    <t>&lt;p&gt;Disaster recovery plan allows for fail-over to other Google Cloud regions.&lt;/p&gt;</t>
  </si>
  <si>
    <t>NotApplicable</t>
  </si>
  <si>
    <t>3.12 Is all TLC data recoverable in the event of a failure or data loss event? (Single selection allowed) (Justification allowed) *</t>
  </si>
  <si>
    <t>0b05dc45-e5f2-4215-8173-cb0e487e8c1b</t>
  </si>
  <si>
    <t>&lt;p&gt;Yes, data is backed up regularly. There are rolling daily backups for 30 days that can&lt;/p&gt;&lt;p&gt;be restored quickly. Database servers are “High Availability”, meaning there is a fully-synced&lt;/p&gt;&lt;p&gt;standby instance in the event of a zone outage.&lt;/p&gt;</t>
  </si>
  <si>
    <t>3.13 Are there physical security precautions at all locations where TLC data is stored and processed?  *</t>
  </si>
  <si>
    <t>fc20c95e-3a74-46b8-bb25-cd8e0d05c2bc</t>
  </si>
  <si>
    <t>&lt;p&gt;Yes, data is hosted in Google Cloud Platform where they take all necessary precautions.&lt;/p&gt;</t>
  </si>
  <si>
    <t>3.14 Do you have a documented Information Security Management System or Policies and Procedures which encompasses employee access, changes in access requirements, organisation governance and leavers? (Single selection allowed) (Justification allowed) (Justification required) *</t>
  </si>
  <si>
    <t>Please give an overview of the framework?</t>
  </si>
  <si>
    <t>804522d7-00a5-4edd-b8c5-7bf474b597a2</t>
  </si>
  <si>
    <t>&lt;p&gt;New employees are giving a Google Workspace account.  Single sign-on with MFA is used to access all systems used by Radformation, including Google Cloud Platform. Google Workspace account is revoked for leavers. &lt;/p&gt;</t>
  </si>
  <si>
    <t>4.1 Is your organisation registered with the UK Information Commissioner Office? (Single selection allowed) (Justification allowed) (Justification required) *</t>
  </si>
  <si>
    <t>If yes, please define your ICO Registration number. Please upload your ICO registration certificate if available.</t>
  </si>
  <si>
    <t>6dc4ede5-ec2e-4511-be8b-8268c16e5a7e</t>
  </si>
  <si>
    <t>&lt;p&gt;According to the ICO (we spoke to them directly) we don't need to register since Radformation is not incorporated in the UK. &lt;/p&gt;&lt;p&gt;&lt;br&gt;&lt;/p&gt;</t>
  </si>
  <si>
    <t>4.2 Please define the data types being collected, processed and/or stored. *</t>
  </si>
  <si>
    <t>When considering data types, please include the following in your consideration; Personally Identifiable Information Sensitive Personally Identifiable Information / Special Category Information. Patient Health Information Payment Card Information TLC Internal Classified Information (Seek advice from you TLC contact) TLC Restricted Information (Seek advice from you TLC contact)</t>
  </si>
  <si>
    <t>273c20a9-e5cc-4118-86c1-7936db8b3f20</t>
  </si>
  <si>
    <t>Quality Assurance data only</t>
  </si>
  <si>
    <t>4.3 Please define the purpose of the data being collected, processed and/or stored. *</t>
  </si>
  <si>
    <t>e2dde2c6-1680-45c0-8dbe-030120afabe9</t>
  </si>
  <si>
    <t>Quality Assurance data only is stored and processed to enable management of routine machine QA.</t>
  </si>
  <si>
    <t>4.4 Will all TLC data be encrypted at rest and in transit? (Single selection allowed) (Justification allowed) *</t>
  </si>
  <si>
    <t>Please specify the encryption standard used.</t>
  </si>
  <si>
    <t>b942e5db-534c-46c9-8bdc-a44f85def9db</t>
  </si>
  <si>
    <t>&lt;p&gt;All data that is transmitted between Radformation software and the Radformation Web Server is&lt;/p&gt;&lt;p&gt;transferred over SSL and is also encrypted inside the request and response body. Encryption uses the&lt;/p&gt;&lt;p&gt;Rijndael cypher, also known as Advanced Encryption Standard (AES) which is a NIST standard for&lt;/p&gt;&lt;p&gt;encryption. Radformation uses AES-256 bit for encrypting the data. All data that is stored locally is&lt;/p&gt;&lt;p&gt;encrypted with AES-256 bit and all API requests and responses have the body encrypted with AES-256&lt;/p&gt;&lt;p&gt;bit along with the connection being SSL/TLS.&lt;/p&gt;</t>
  </si>
  <si>
    <t>4.5 How is TLC data to be transferred between the parties of this service and/or solution?  *</t>
  </si>
  <si>
    <t>Please specify all methods which will be used.</t>
  </si>
  <si>
    <t>8de56160-96c6-4dc2-bdd8-ee0ee5dcf840</t>
  </si>
  <si>
    <t>&lt;p&gt;HTTPS / SSL &lt;/p&gt;</t>
  </si>
  <si>
    <t>4.6 Will TLC data be transmitted, processed or stored outside the UK? (Single selection allowed) (Justification allowed) *</t>
  </si>
  <si>
    <t>If yes, please specify all geolocations.</t>
  </si>
  <si>
    <t>1bb1acc3-6014-4db8-a754-30c5f9b0c527</t>
  </si>
  <si>
    <t>&lt;p&gt;RadMachine uses the GCP location in Frankfurt Germany to serve European customers.&lt;/p&gt;</t>
  </si>
  <si>
    <t>4.7 Will any third party suppliers have access to TLC data you store or process?  (Single selection allowed) (Justification allowed) *</t>
  </si>
  <si>
    <t>If yes, please specify all third parties.</t>
  </si>
  <si>
    <t>9704c6c6-fc1f-4b4b-be11-468076711a73</t>
  </si>
  <si>
    <t>4.8 Do you have a documented procedure for responding to Data Subject Access Requests which includes notifying Third Parties where their data is included within the requested scope? (Single selection allowed) (Justification allowed) *</t>
  </si>
  <si>
    <t>43ca7d71-a071-4223-b23e-052ee8955f80</t>
  </si>
  <si>
    <t>&lt;p&gt;Not applicable - RadMachine does not store or process PHI or other private information.&lt;/p&gt;</t>
  </si>
  <si>
    <t>4.9 Are all individuals accessing TLC data required to undertake Information Security and Data Protection training on a minimum of an annual cadence? (Single selection allowed) (Justification allowed) *</t>
  </si>
  <si>
    <t>8776a713-c7c2-48de-958c-1e690ba42697</t>
  </si>
  <si>
    <t>5.1 Do you use an industry standard for Software Development Life Cycle? (Single selection allowed) (Justification allowed) *</t>
  </si>
  <si>
    <t>Do you use an industry standard to ensure security by design is built into your Systems/Software Development Lifecycle?</t>
  </si>
  <si>
    <t>7fc873ef-7d74-4b3d-8d27-a45a21a11660</t>
  </si>
  <si>
    <t>&lt;p&gt;Please see attached Radformation Proprietary and Confidential Software Development Process.&lt;/p&gt;</t>
  </si>
  <si>
    <t>NotSure</t>
  </si>
  <si>
    <t>5.2 How do you analyse and detect security defects in code prior to deployment? *</t>
  </si>
  <si>
    <t>c0ec3d37-cc84-4da1-a9c7-6e59aca28b46</t>
  </si>
  <si>
    <t>&lt;p&gt;1) All code is reviewed by peers before committed to the product.  2) Radformation scans code with SonarQube for static code analysis. 3) RadMachine uses grype to scan for common vulerabilities and exploits (CVEs).&lt;/p&gt;</t>
  </si>
  <si>
    <t>5.3 Do you conduct regular security vulnerability assessments of the application? (Single selection allowed) (Justification allowed) *</t>
  </si>
  <si>
    <t>5c5ca100-7d10-4989-83a9-1497a7d46478</t>
  </si>
  <si>
    <t>&lt;p&gt;Annual penetration tests are conducted and mitigated for RadMachine.&lt;/p&gt;&lt;p&gt;Routine vulnerability scanning is performed.  See previously attached "Vulnerability Management Policy_2.pdf".&lt;/p&gt;</t>
  </si>
  <si>
    <t>5.4 Do you follow any production change management procedures and is this documented?  (Single selection allowed) (Justification allowed) (Justification required) *</t>
  </si>
  <si>
    <t>57fa891b-dd7e-4da7-817e-4b807072a060</t>
  </si>
  <si>
    <t>&lt;p&gt;There are fully documented change management practices for RadMachine for code management and release management.&lt;/p&gt;</t>
  </si>
  <si>
    <t>6.1 Do you have procedures and technical measures in place to ensure data access segmentation in multi-tenanted system architectures? (Single selection allowed) (Justification allowed) *</t>
  </si>
  <si>
    <t>If yes, please specify how this is achieved.</t>
  </si>
  <si>
    <t>e9f473a0-d9c1-4819-9834-65ac883457ee</t>
  </si>
  <si>
    <t>&lt;p&gt;RadMachine use customer-specific GCP accounts and databases that are limited to the customer database to access and retrieve data.&amp;nbsp;&lt;/p&gt;</t>
  </si>
  <si>
    <t>6.2 Is your solution registered on the Cloud Security Alliance's Security Trust Assurance and Risk Registry (STAR)? (Single selection allowed) (Justification allowed) *</t>
  </si>
  <si>
    <t>b34b94df-9133-4551-ba71-d0d00809d9de</t>
  </si>
  <si>
    <t>6.3 Do you conduct vulnerability scans and periodic penetration tests on the platform and application where TLC data is stored or processed on? (Single selection allowed) (Justification allowed) *</t>
  </si>
  <si>
    <t>If yes, please specify your process and its cadence.</t>
  </si>
  <si>
    <t>bf41afc2-9d41-493b-95b7-f93a39a73524</t>
  </si>
  <si>
    <t>&lt;p&gt;Google regularly conducts vulnerability scans and penetration tests for the Google Cloud Platform that hosts RadMachine.&lt;/p&gt;&lt;p&gt;RadMachine code is scanned with grype for CVEs when code is checked in.  RadMachine web infrastructure is periodically scanned with &lt;span style="color: rgb(95, 99, 104);"&gt;ZAP, an open-source web application security scanner.&lt;/span&gt;&lt;/p&gt;&lt;p&gt;&lt;span style="color: rgb(95, 99, 104);"&gt;Annual 3rd party penetration testing is performed, mitigated, and documented.&lt;/span&gt;&lt;/p&gt;</t>
  </si>
  <si>
    <t>6.4 Are there strong multi-factor authentication options for your system access? (Single selection allowed) (Justification allowed) (Justification required) *</t>
  </si>
  <si>
    <t>This can include, but not limited to digital certificates, tokens and biometrics. If there is a different requirement between Admins and standard users, please specify these differences.</t>
  </si>
  <si>
    <t>706ca727-8688-46fa-96e9-fb5441f27403</t>
  </si>
  <si>
    <t>&lt;p&gt;SSO and Active Directory can be used with RadMachine and within your own system to enforce MFA. Also RadMachine can support MFA via email when not using SSO.&lt;/p&gt;</t>
  </si>
  <si>
    <t>6.5 Do you have defined encryption management policies, procedures, and guidelines? (Single selection allowed) (Justification allowed) *</t>
  </si>
  <si>
    <t>3de2f12c-e15e-4fdc-8612-0fe5ed624c57</t>
  </si>
  <si>
    <t>&lt;p&gt;Radformation policy states that all personal data processed by our products shall be encrypted while at rest and while in transit.  &lt;/p&gt;</t>
  </si>
  <si>
    <t>6.6 Do you have the capability to allow the creation of unique encryption keys per tenant? (Single selection allowed) (Justification allowed) *</t>
  </si>
  <si>
    <t>60e5d232-c34c-468b-85ac-930dc1a067bb</t>
  </si>
  <si>
    <t>&lt;p&gt;Google Cloud Platform (GCP) has an advanced mechanism that creates keys on a per-chunk basis. GCP will generate them automatically as needed. &lt;a href="https://cloud.google.com/docs/security/encryption/default-encryption#layers_of_encryption" rel="noopener noreferrer" target="_blank"&gt;https://cloud.google.com/docs/security/encryption/default-encryption#layers_of_encryption&lt;/a&gt;, and &lt;a href="https://cloud.google.com/docs/security/encryption/default-encryption#key_management" rel="noopener noreferrer" target="_blank"&gt;https://cloud.google.com/docs/security/encryption/default-encryption#key_management&lt;/a&gt;&lt;/p&gt;</t>
  </si>
  <si>
    <t>6.7 Do you manage the encryption keys on behalf of tenants? (Single selection allowed) (Justification allowed) (Justification required) *</t>
  </si>
  <si>
    <t>3b35c305-7c3f-4855-a4a2-10c6e8945f40</t>
  </si>
  <si>
    <t>&lt;p&gt;Encryption keys are managed by Google/GCP whenever possible.&lt;/p&gt;</t>
  </si>
  <si>
    <t>6.8 Do you have documented ownership for each stage of the lifecycle of encryption keys? (Single selection allowed) (Justification allowed) (Justification required) *</t>
  </si>
  <si>
    <t>d9b4c39b-76fc-4501-8410-c345912cabed</t>
  </si>
  <si>
    <t>&lt;p&gt;Keys are managed by GCP.&lt;/p&gt;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</si>
</sst>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quot;R$&quot;\ #,##0.00;[Red]\-&quot;R$&quot;\ #,##0.00"/>
  </numFmts>
  <fonts count="15" x14ac:knownFonts="1">
    <font>
      <sz val="11"/>
      <color indexed="8"/>
      <name val="Calibri"/>
      <family val="2"/>
      <scheme val="minor"/>
    </font>
    <font>
      <sz val="11"/>
      <color theme="1"/>
      <name val="Calibri"/>
      <family val="2"/>
      <scheme val="minor"/>
    </font>
    <font>
      <sz val="11"/>
      <name val="Calibri"/>
      <family val="2"/>
      <scheme val="minor"/>
    </font>
    <font>
      <b/>
      <sz val="11"/>
      <color rgb="FF3A526B"/>
      <name val="Calibri"/>
      <family val="2"/>
      <scheme val="minor"/>
    </font>
    <font>
      <sz val="11"/>
      <color rgb="FF000000"/>
      <name val="Calibri"/>
      <family val="2"/>
      <scheme val="minor"/>
    </font>
    <font>
      <b/>
      <sz val="14"/>
      <color rgb="FF3A526B"/>
      <name val="Calibri"/>
      <family val="2"/>
      <scheme val="minor"/>
    </font>
    <font>
      <sz val="14"/>
      <color indexed="8"/>
      <name val="Calibri"/>
      <family val="2"/>
      <scheme val="minor"/>
    </font>
    <font>
      <b/>
      <sz val="14"/>
      <name val="Calibri"/>
      <family val="2"/>
      <scheme val="minor"/>
    </font>
    <font>
      <sz val="14"/>
      <name val="Calibri"/>
      <family val="2"/>
      <scheme val="minor"/>
    </font>
    <font>
      <sz val="14"/>
      <color theme="1"/>
      <name val="Calibri"/>
      <family val="2"/>
      <scheme val="minor"/>
    </font>
    <font>
      <u/>
      <sz val="11"/>
      <color theme="10"/>
      <name val="Calibri"/>
      <family val="2"/>
      <scheme val="minor"/>
    </font>
    <font>
      <u/>
      <sz val="14"/>
      <color theme="10"/>
      <name val="Calibri"/>
      <family val="2"/>
      <scheme val="minor"/>
    </font>
    <font>
      <name val="Calibri"/>
      <sz val="11.0"/>
      <color indexed="8"/>
    </font>
    <font>
      <name val="Calibri"/>
      <sz val="11.0"/>
      <color indexed="8"/>
      <b val="true"/>
    </font>
    <font>
      <name val="Calibri"/>
      <sz val="11.0"/>
      <color indexed="8"/>
      <b val="true"/>
    </font>
  </fonts>
  <fills count="7">
    <fill>
      <patternFill patternType="none"/>
    </fill>
    <fill>
      <patternFill patternType="gray125"/>
    </fill>
    <fill>
      <patternFill patternType="solid">
        <fgColor theme="0"/>
        <bgColor indexed="64"/>
      </patternFill>
    </fill>
    <fill>
      <patternFill patternType="solid">
        <fgColor theme="4" tint="0.59996337778862885"/>
        <bgColor indexed="64"/>
      </patternFill>
    </fill>
    <fill>
      <patternFill patternType="solid">
        <fgColor rgb="FFF1F1F1"/>
        <bgColor indexed="64"/>
      </patternFill>
    </fill>
    <fill>
      <patternFill patternType="solid"/>
    </fill>
    <fill>
      <patternFill patternType="solid">
        <fgColor rgb="D7D7D7"/>
      </patternFill>
    </fill>
  </fills>
  <borders count="11">
    <border>
      <left/>
      <right/>
      <top/>
      <bottom/>
      <diagonal/>
    </border>
    <border>
      <left style="dashed">
        <color theme="0"/>
      </left>
      <right/>
      <top style="dashed">
        <color theme="0" rgb="FFFFFF"/>
      </top>
      <bottom/>
      <diagonal/>
    </border>
    <border>
      <left/>
      <right/>
      <top style="dashed">
        <color theme="0" rgb="FFFFFF"/>
      </top>
      <bottom/>
      <diagonal/>
    </border>
    <border>
      <left/>
      <right style="dashed">
        <color theme="0"/>
      </right>
      <top style="dashed">
        <color theme="0" rgb="FFFFFF"/>
      </top>
      <bottom/>
      <diagonal/>
    </border>
    <border>
      <left style="dashed">
        <color theme="0"/>
      </left>
      <right style="dashed">
        <color theme="0"/>
      </right>
      <top style="dashed">
        <color theme="0" rgb="FFFFFF"/>
      </top>
      <bottom/>
      <diagonal/>
    </border>
    <border>
      <left style="medium">
        <color theme="0"/>
      </left>
      <right style="medium">
        <color theme="0"/>
      </right>
      <top style="medium">
        <color theme="0" rgb="FFFFFF"/>
      </top>
      <bottom style="medium">
        <color theme="0"/>
      </bottom>
      <diagonal/>
    </border>
    <border>
      <left style="medium">
        <color theme="0"/>
      </left>
      <right style="medium">
        <color theme="0" rgb="FFFFFF"/>
      </right>
      <top/>
      <bottom/>
      <diagonal/>
    </border>
    <border>
      <right style="thin"/>
    </border>
    <border>
      <right style="thin"/>
      <bottom style="thin"/>
    </border>
    <border>
      <left style="thin"/>
      <right style="thin"/>
      <bottom style="thin"/>
    </border>
    <border>
      <left style="thin"/>
      <right style="thin"/>
      <top style="thin"/>
      <bottom style="thin"/>
    </border>
  </borders>
  <cellStyleXfs count="3">
    <xf numFmtId="0" fontId="0" fillId="0" borderId="0"/>
    <xf numFmtId="0" fontId="1" fillId="0" borderId="0"/>
    <xf numFmtId="0" fontId="10" fillId="0" borderId="0" applyNumberFormat="0" applyFill="0" applyBorder="0" applyAlignment="0" applyProtection="0"/>
  </cellStyleXfs>
  <cellXfs count="30">
    <xf numFmtId="0" fontId="0" fillId="0" borderId="0" xfId="0"/>
    <xf numFmtId="0" fontId="3" fillId="3" borderId="4" xfId="1" applyFont="1" applyFill="1" applyBorder="1" applyAlignment="1">
      <alignment horizontal="center" vertical="center"/>
    </xf>
    <xf numFmtId="0" fontId="2" fillId="4" borderId="5" xfId="1" applyFont="1" applyFill="1" applyBorder="1" applyAlignment="1">
      <alignment horizontal="left" vertical="center" wrapText="1"/>
    </xf>
    <xf numFmtId="0" fontId="3" fillId="0" borderId="0" xfId="1" applyFont="1" applyAlignment="1">
      <alignment horizontal="center" vertical="center"/>
    </xf>
    <xf numFmtId="0" fontId="3" fillId="3" borderId="0" xfId="1" applyFont="1" applyFill="1" applyAlignment="1">
      <alignment horizontal="center" vertical="center"/>
    </xf>
    <xf numFmtId="0" fontId="0" fillId="0" borderId="0" xfId="0" applyAlignment="1">
      <alignment horizontal="center"/>
    </xf>
    <xf numFmtId="0" fontId="4" fillId="0" borderId="0" xfId="0" applyFont="1"/>
    <xf numFmtId="0" fontId="6" fillId="0" borderId="0" xfId="0" applyFont="1"/>
    <xf numFmtId="0" fontId="7" fillId="2" borderId="0" xfId="1" applyFont="1" applyFill="1"/>
    <xf numFmtId="0" fontId="8" fillId="2" borderId="0" xfId="1" applyFont="1" applyFill="1"/>
    <xf numFmtId="0" fontId="5" fillId="3" borderId="4" xfId="1" applyFont="1" applyFill="1" applyBorder="1" applyAlignment="1">
      <alignment horizontal="center" vertical="center"/>
    </xf>
    <xf numFmtId="0" fontId="8" fillId="4" borderId="5" xfId="1" applyFont="1" applyFill="1" applyBorder="1" applyAlignment="1">
      <alignment horizontal="left" vertical="center" wrapText="1"/>
    </xf>
    <xf numFmtId="0" fontId="8" fillId="2" borderId="0" xfId="1" applyFont="1" applyFill="1" applyAlignment="1">
      <alignment horizontal="left" wrapText="1"/>
    </xf>
    <xf numFmtId="0" fontId="8" fillId="2" borderId="0" xfId="1" applyFont="1" applyFill="1" applyAlignment="1">
      <alignment wrapText="1"/>
    </xf>
    <xf numFmtId="14" fontId="8" fillId="4" borderId="5" xfId="1" applyNumberFormat="1" applyFont="1" applyFill="1" applyBorder="1" applyAlignment="1">
      <alignment horizontal="left" vertical="center" wrapText="1"/>
    </xf>
    <xf numFmtId="164" fontId="9" fillId="4" borderId="5" xfId="1" applyNumberFormat="1" applyFont="1" applyFill="1" applyBorder="1" applyAlignment="1">
      <alignment horizontal="left" vertical="center" wrapText="1"/>
    </xf>
    <xf numFmtId="0" fontId="8" fillId="4" borderId="6" xfId="1" applyFont="1" applyFill="1" applyBorder="1" applyAlignment="1">
      <alignment horizontal="left" vertical="center" wrapText="1"/>
    </xf>
    <xf numFmtId="0" fontId="11" fillId="0" borderId="0" xfId="2" applyFont="1"/>
    <xf numFmtId="0" fontId="5" fillId="3" borderId="1" xfId="1" applyFont="1" applyFill="1" applyBorder="1" applyAlignment="1">
      <alignment horizontal="center" vertical="center"/>
    </xf>
    <xf numFmtId="0" fontId="5" fillId="3" borderId="2" xfId="1" applyFont="1" applyFill="1" applyBorder="1" applyAlignment="1">
      <alignment horizontal="center" vertical="center"/>
    </xf>
    <xf numFmtId="0" fontId="5" fillId="3" borderId="3" xfId="1" applyFont="1" applyFill="1" applyBorder="1" applyAlignment="1">
      <alignment horizontal="center" vertical="center"/>
    </xf>
    <xf numFmtId="0" fontId="8" fillId="2" borderId="0" xfId="1" applyFont="1" applyFill="1" applyAlignment="1">
      <alignment horizontal="left" wrapText="1"/>
    </xf>
    <xf numFmtId="0" fontId="3" fillId="3" borderId="1" xfId="1" applyFont="1" applyFill="1" applyBorder="1" applyAlignment="1">
      <alignment horizontal="center" vertical="center"/>
    </xf>
    <xf numFmtId="0" fontId="3" fillId="3" borderId="2" xfId="1" applyFont="1" applyFill="1" applyBorder="1" applyAlignment="1">
      <alignment horizontal="center" vertical="center"/>
    </xf>
    <xf numFmtId="0" fontId="3" fillId="3" borderId="3" xfId="1" applyFont="1" applyFill="1" applyBorder="1" applyAlignment="1">
      <alignment horizontal="center" vertical="center"/>
    </xf>
    <xf numFmtId="0" fontId="12" fillId="6" borderId="10" xfId="0" applyFill="true" applyAlignment="true" applyBorder="true" applyFont="true">
      <alignment horizontal="left" vertical="top" wrapText="true"/>
      <protection locked="true"/>
    </xf>
    <xf numFmtId="0" fontId="13" fillId="6" borderId="10" xfId="0" applyFill="true" applyAlignment="true" applyBorder="true" applyFont="true">
      <alignment wrapText="true" horizontal="center" vertical="center"/>
      <protection locked="true"/>
    </xf>
    <xf numFmtId="0" fontId="14" fillId="6" borderId="10" xfId="0" applyFill="true" applyAlignment="true" applyBorder="true" applyFont="true">
      <alignment wrapText="false" horizontal="center" vertical="center"/>
      <protection locked="true"/>
    </xf>
    <xf numFmtId="49" fontId="0" fillId="0" borderId="0" xfId="0" applyNumberFormat="true" applyAlignment="true">
      <alignment wrapText="true" horizontal="left" vertical="top"/>
      <protection locked="false"/>
    </xf>
    <xf numFmtId="49" fontId="0" fillId="0" borderId="0" xfId="0" applyNumberFormat="true" applyAlignment="true">
      <alignment wrapText="true" horizontal="left" vertical="top"/>
      <protection locked="true"/>
    </xf>
  </cellXfs>
  <cellStyles count="3">
    <cellStyle name="Hyperlink" xfId="2" builtinId="8"/>
    <cellStyle name="Normal" xfId="0" builtinId="0"/>
    <cellStyle name="Normal 2" xfId="1" xr:uid="{6229DB3D-E93E-EE46-B057-6528745EBCEC}"/>
  </cellStyles>
  <dxfs count="0"/>
  <tableStyles count="1" defaultTableStyle="TableStyleMedium2" defaultPivotStyle="PivotStyleLight16">
    <tableStyle name="MySqlDefault" pivot="0" table="0" count="0" xr9:uid="{54393989-386C-46F2-9C96-7F06304C4EA6}"/>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4" Target="externalLinks/externalLink1.xml" Type="http://schemas.openxmlformats.org/officeDocument/2006/relationships/externalLink"/><Relationship Id="rId5" Target="theme/theme1.xml" Type="http://schemas.openxmlformats.org/officeDocument/2006/relationships/theme"/><Relationship Id="rId6" Target="styles.xml" Type="http://schemas.openxmlformats.org/officeDocument/2006/relationships/styles"/><Relationship Id="rId7" Target="sharedStrings.xml" Type="http://schemas.openxmlformats.org/officeDocument/2006/relationships/sharedStrings"/><Relationship Id="rId8" Target="worksheets/sheet6.xml" Type="http://schemas.openxmlformats.org/officeDocument/2006/relationships/worksheet"/><Relationship Id="rId9" Target="worksheets/sheet7.xml" Type="http://schemas.openxmlformats.org/officeDocument/2006/relationships/worksheet"/></Relationships>
</file>

<file path=xl/drawings/_rels/drawing1.xml.rels><?xml version="1.0" encoding="UTF-8" standalone="no"?><Relationships xmlns="http://schemas.openxmlformats.org/package/2006/relationships"><Relationship Id="rId1" Target="../media/image1.png" Type="http://schemas.openxmlformats.org/officeDocument/2006/relationships/image"/></Relationships>
</file>

<file path=xl/drawings/drawing1.xml><?xml version="1.0" encoding="utf-8"?>
<xdr:wsDr xmlns:xdr="http://schemas.openxmlformats.org/drawingml/2006/spreadsheetDrawing" xmlns:a="http://schemas.openxmlformats.org/drawingml/2006/main">
  <xdr:twoCellAnchor editAs="oneCell">
    <xdr:from>
      <xdr:col>0</xdr:col>
      <xdr:colOff>2257425</xdr:colOff>
      <xdr:row>0</xdr:row>
      <xdr:rowOff>190500</xdr:rowOff>
    </xdr:from>
    <xdr:to>
      <xdr:col>0</xdr:col>
      <xdr:colOff>2257425</xdr:colOff>
      <xdr:row>2</xdr:row>
      <xdr:rowOff>195301</xdr:rowOff>
    </xdr:to>
    <xdr:pic>
      <xdr:nvPicPr>
        <xdr:cNvPr id="6" name="Picture 115">
          <a:extLst>
            <a:ext uri="{FF2B5EF4-FFF2-40B4-BE49-F238E27FC236}">
              <a16:creationId xmlns:a16="http://schemas.microsoft.com/office/drawing/2014/main" id="{AA9E5726-300B-4D42-B802-6673228B7E5B}"/>
            </a:ext>
          </a:extLst>
        </xdr:cNvPr>
        <xdr:cNvPicPr>
          <a:picLocks noChangeAspect="1"/>
        </xdr:cNvPicPr>
      </xdr:nvPicPr>
      <xdr:blipFill>
        <a:blip xmlns:r="http://schemas.openxmlformats.org/officeDocument/2006/relationships" r:embed="rId1"/>
        <a:stretch>
          <a:fillRect/>
        </a:stretch>
      </xdr:blipFill>
      <xdr:spPr>
        <a:xfrm>
          <a:off x="2257425" y="190500"/>
          <a:ext cx="0" cy="514350"/>
        </a:xfrm>
        <a:prstGeom prst="rect">
          <a:avLst/>
        </a:prstGeom>
        <a:noFill/>
        <a:ln w="9525" cmpd="sng">
          <a:noFill/>
        </a:ln>
      </xdr:spPr>
    </xdr:pic>
    <xdr:clientData/>
  </xdr:twoCellAnchor>
</xdr:wsDr>
</file>

<file path=xl/drawings/drawing2.xml><?xml version="1.0" encoding="utf-8"?>
<xdr:wsDr xmlns:xdr="http://schemas.openxmlformats.org/drawingml/2006/spreadsheetDrawing"/>
</file>

<file path=xl/externalLinks/_rels/externalLink1.xml.rels><?xml version="1.0" encoding="UTF-8" standalone="no"?><Relationships xmlns="http://schemas.openxmlformats.org/package/2006/relationships"><Relationship Id="rId1" Target="https://onetrust-my.sharepoint.com/var/folders/qw/4hgk14_96ws8nwp5_sw0h2g00000gn/T/com.microsoft.Outlook/Outlook%20Temp/TR%20-%20VRA%20Questionnaire_%20Survey-Test.xlsx" TargetMode="External" Type="http://schemas.openxmlformats.org/officeDocument/2006/relationships/externalLinkPath"/></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figuration"/>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no"?><Relationships xmlns="http://schemas.openxmlformats.org/package/2006/relationships"><Relationship Id="rId1" Target="https://my.onetrust.com/s/article/UUID-dd0f7caa-b2e3-4871-b803-15a34b15c2a8" TargetMode="External" Type="http://schemas.openxmlformats.org/officeDocument/2006/relationships/hyperlink"/><Relationship Id="rId2" Target="../printerSettings/printerSettings1.bin" Type="http://schemas.openxmlformats.org/officeDocument/2006/relationships/printerSettings"/><Relationship Id="rId3" Target="../drawings/drawing1.xml" Type="http://schemas.openxmlformats.org/officeDocument/2006/relationships/drawing"/></Relationships>
</file>

<file path=xl/worksheets/_rels/sheet6.xml.rels><?xml version="1.0" encoding="UTF-8" standalone="no"?><Relationships xmlns="http://schemas.openxmlformats.org/package/2006/relationships"><Relationship Id="rId1" Target="../drawings/drawing2.xml" Type="http://schemas.openxmlformats.org/officeDocument/2006/relationships/drawing"/><Relationship Id="rId2" Target="../comments6.xml" Type="http://schemas.openxmlformats.org/officeDocument/2006/relationships/comments"/><Relationship Id="rId3" Target="../drawings/vmlDrawing0.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C82918-A65C-AC47-BAAE-E9DBCB29DFAD}">
  <sheetPr>
    <tabColor rgb="FF00B050"/>
  </sheetPr>
  <dimension ref="A2:C35"/>
  <sheetViews>
    <sheetView tabSelected="1" topLeftCell="A6" zoomScale="82" zoomScaleNormal="58" workbookViewId="0">
      <selection activeCell="B41" sqref="B41"/>
    </sheetView>
  </sheetViews>
  <sheetFormatPr baseColWidth="10" defaultColWidth="10.83203125" defaultRowHeight="19" x14ac:dyDescent="0.25"/>
  <cols>
    <col min="1" max="2" customWidth="true" style="7" width="92.33203125"/>
    <col min="3" max="3" customWidth="true" style="7" width="85.6640625"/>
    <col min="4" max="16384" style="7" width="10.83203125"/>
  </cols>
  <sheetData>
    <row r="2" spans="1:3" x14ac:dyDescent="0.25">
      <c r="A2" s="18" t="s">
        <v>82</v>
      </c>
      <c r="B2" s="19"/>
      <c r="C2" s="20"/>
    </row>
    <row r="3" spans="1:3" x14ac:dyDescent="0.25">
      <c r="A3" s="8"/>
      <c r="B3" s="9"/>
      <c r="C3" s="9"/>
    </row>
    <row r="4" spans="1:3" x14ac:dyDescent="0.25">
      <c r="A4" s="9" t="s">
        <v>83</v>
      </c>
      <c r="B4" s="9"/>
      <c r="C4" s="9"/>
    </row>
    <row r="5" spans="1:3" x14ac:dyDescent="0.25">
      <c r="A5" s="9"/>
      <c r="B5" s="9"/>
      <c r="C5" s="9"/>
    </row>
    <row r="6" spans="1:3" ht="20" thickBot="1" x14ac:dyDescent="0.3">
      <c r="A6" s="10" t="s">
        <v>84</v>
      </c>
      <c r="B6" s="10" t="s">
        <v>85</v>
      </c>
      <c r="C6" s="10" t="s">
        <v>86</v>
      </c>
    </row>
    <row r="7" spans="1:3" ht="21" thickBot="1" x14ac:dyDescent="0.3">
      <c r="A7" s="11" t="s">
        <v>87</v>
      </c>
      <c r="B7" s="11" t="s">
        <v>87</v>
      </c>
      <c r="C7" s="11" t="s">
        <v>88</v>
      </c>
    </row>
    <row r="8" spans="1:3" ht="21" thickBot="1" x14ac:dyDescent="0.3">
      <c r="A8" s="11" t="s">
        <v>85</v>
      </c>
      <c r="B8" s="11" t="s">
        <v>89</v>
      </c>
      <c r="C8" s="11" t="s">
        <v>88</v>
      </c>
    </row>
    <row r="9" spans="1:3" ht="21" thickBot="1" x14ac:dyDescent="0.3">
      <c r="A9" s="11" t="s">
        <v>90</v>
      </c>
      <c r="B9" s="11" t="s">
        <v>91</v>
      </c>
      <c r="C9" s="11" t="s">
        <v>92</v>
      </c>
    </row>
    <row r="10" spans="1:3" ht="21" thickBot="1" x14ac:dyDescent="0.3">
      <c r="A10" s="11" t="s">
        <v>93</v>
      </c>
      <c r="B10" s="11" t="s">
        <v>94</v>
      </c>
      <c r="C10" s="11" t="s">
        <v>95</v>
      </c>
    </row>
    <row r="11" spans="1:3" ht="21" thickBot="1" x14ac:dyDescent="0.3">
      <c r="A11" s="11" t="s">
        <v>96</v>
      </c>
      <c r="B11" s="11" t="s">
        <v>97</v>
      </c>
      <c r="C11" s="11" t="s">
        <v>88</v>
      </c>
    </row>
    <row r="12" spans="1:3" x14ac:dyDescent="0.25">
      <c r="A12" s="9"/>
      <c r="B12" s="9"/>
      <c r="C12" s="9"/>
    </row>
    <row r="13" spans="1:3" x14ac:dyDescent="0.25">
      <c r="A13" s="21" t="s">
        <v>98</v>
      </c>
      <c r="B13" s="21"/>
      <c r="C13" s="21"/>
    </row>
    <row r="14" spans="1:3" ht="20" x14ac:dyDescent="0.25">
      <c r="A14" s="12" t="s">
        <v>99</v>
      </c>
      <c r="B14" s="17" t="s">
        <v>100</v>
      </c>
      <c r="C14" s="12"/>
    </row>
    <row r="15" spans="1:3" x14ac:dyDescent="0.25">
      <c r="A15" s="18" t="s">
        <v>101</v>
      </c>
      <c r="B15" s="19"/>
      <c r="C15" s="20"/>
    </row>
    <row r="16" spans="1:3" x14ac:dyDescent="0.25">
      <c r="A16" s="13"/>
      <c r="B16" s="9"/>
      <c r="C16" s="9"/>
    </row>
    <row r="17" spans="1:3" x14ac:dyDescent="0.25">
      <c r="A17" s="13"/>
      <c r="B17" s="9"/>
      <c r="C17" s="9"/>
    </row>
    <row r="18" spans="1:3" ht="20" thickBot="1" x14ac:dyDescent="0.3">
      <c r="A18" s="10" t="s">
        <v>102</v>
      </c>
      <c r="B18" s="10" t="s">
        <v>103</v>
      </c>
      <c r="C18" s="10" t="s">
        <v>93</v>
      </c>
    </row>
    <row r="19" spans="1:3" ht="21" thickBot="1" x14ac:dyDescent="0.3">
      <c r="A19" s="11" t="s">
        <v>104</v>
      </c>
      <c r="B19" s="14" t="s">
        <v>105</v>
      </c>
      <c r="C19" s="14" t="s">
        <v>106</v>
      </c>
    </row>
    <row r="20" spans="1:3" ht="21" thickBot="1" x14ac:dyDescent="0.3">
      <c r="A20" s="11" t="s">
        <v>107</v>
      </c>
      <c r="B20" s="15" t="s">
        <v>108</v>
      </c>
      <c r="C20" s="14" t="s">
        <v>109</v>
      </c>
    </row>
    <row r="21" spans="1:3" ht="21" thickBot="1" x14ac:dyDescent="0.3">
      <c r="A21" s="11" t="s">
        <v>110</v>
      </c>
      <c r="B21" s="15" t="s">
        <v>111</v>
      </c>
      <c r="C21" s="14" t="s">
        <v>109</v>
      </c>
    </row>
    <row r="22" spans="1:3" ht="21" thickBot="1" x14ac:dyDescent="0.3">
      <c r="A22" s="11" t="s">
        <v>112</v>
      </c>
      <c r="B22" s="11" t="s">
        <v>113</v>
      </c>
      <c r="C22" s="14" t="s">
        <v>106</v>
      </c>
    </row>
    <row r="23" spans="1:3" ht="21" thickBot="1" x14ac:dyDescent="0.3">
      <c r="A23" s="11" t="s">
        <v>114</v>
      </c>
      <c r="B23" s="11" t="s">
        <v>115</v>
      </c>
      <c r="C23" s="14" t="s">
        <v>106</v>
      </c>
    </row>
    <row r="24" spans="1:3" ht="21" thickBot="1" x14ac:dyDescent="0.3">
      <c r="A24" s="16" t="s">
        <v>116</v>
      </c>
      <c r="B24" s="14" t="s">
        <v>105</v>
      </c>
      <c r="C24" s="14" t="s">
        <v>106</v>
      </c>
    </row>
    <row r="25" spans="1:3" ht="21" thickBot="1" x14ac:dyDescent="0.3">
      <c r="A25" s="16" t="s">
        <v>117</v>
      </c>
      <c r="B25" s="11" t="s">
        <v>118</v>
      </c>
      <c r="C25" s="14" t="s">
        <v>106</v>
      </c>
    </row>
    <row r="26" spans="1:3" ht="21" thickBot="1" x14ac:dyDescent="0.3">
      <c r="A26" s="16" t="s">
        <v>119</v>
      </c>
      <c r="B26" s="11" t="s">
        <v>120</v>
      </c>
      <c r="C26" s="11" t="s">
        <v>121</v>
      </c>
    </row>
    <row r="27" spans="1:3" ht="21" thickBot="1" x14ac:dyDescent="0.3">
      <c r="A27" s="16" t="s">
        <v>122</v>
      </c>
      <c r="B27" s="11" t="s">
        <v>121</v>
      </c>
      <c r="C27" s="11" t="s">
        <v>121</v>
      </c>
    </row>
    <row r="28" spans="1:3" ht="21" thickBot="1" x14ac:dyDescent="0.3">
      <c r="A28" s="16" t="s">
        <v>123</v>
      </c>
      <c r="B28" s="11" t="s">
        <v>121</v>
      </c>
      <c r="C28" s="11" t="s">
        <v>121</v>
      </c>
    </row>
    <row r="29" spans="1:3" ht="21" thickBot="1" x14ac:dyDescent="0.3">
      <c r="A29" s="16" t="s">
        <v>124</v>
      </c>
      <c r="B29" s="11" t="s">
        <v>121</v>
      </c>
      <c r="C29" s="14" t="s">
        <v>106</v>
      </c>
    </row>
    <row r="30" spans="1:3" ht="21" thickBot="1" x14ac:dyDescent="0.3">
      <c r="A30" s="16" t="s">
        <v>125</v>
      </c>
      <c r="B30" s="11" t="s">
        <v>126</v>
      </c>
      <c r="C30" s="11" t="s">
        <v>121</v>
      </c>
    </row>
    <row r="31" spans="1:3" ht="21" thickBot="1" x14ac:dyDescent="0.3">
      <c r="A31" s="16" t="s">
        <v>127</v>
      </c>
      <c r="B31" s="11" t="s">
        <v>128</v>
      </c>
      <c r="C31" s="11" t="s">
        <v>121</v>
      </c>
    </row>
    <row r="32" spans="1:3" ht="21" thickBot="1" x14ac:dyDescent="0.3">
      <c r="A32" s="16" t="s">
        <v>129</v>
      </c>
      <c r="B32" s="11" t="s">
        <v>121</v>
      </c>
      <c r="C32" s="16" t="s">
        <v>106</v>
      </c>
    </row>
    <row r="33" spans="1:3" ht="32.5" customHeight="1" thickBot="1" x14ac:dyDescent="0.3">
      <c r="A33" s="16" t="s">
        <v>130</v>
      </c>
      <c r="B33" s="16" t="s">
        <v>121</v>
      </c>
      <c r="C33" s="16" t="s">
        <v>106</v>
      </c>
    </row>
    <row r="34" spans="1:3" ht="21" thickBot="1" x14ac:dyDescent="0.3">
      <c r="A34" s="16" t="s">
        <v>131</v>
      </c>
      <c r="B34" s="11" t="s">
        <v>132</v>
      </c>
      <c r="C34" s="16" t="s">
        <v>106</v>
      </c>
    </row>
    <row r="35" spans="1:3" ht="20" x14ac:dyDescent="0.25">
      <c r="A35" s="16" t="s">
        <v>133</v>
      </c>
      <c r="B35" s="16" t="s">
        <v>134</v>
      </c>
      <c r="C35" s="16" t="s">
        <v>106</v>
      </c>
    </row>
  </sheetData>
  <mergeCells count="3">
    <mergeCell ref="A2:C2"/>
    <mergeCell ref="A13:C13"/>
    <mergeCell ref="A15:C15"/>
  </mergeCells>
  <hyperlinks>
    <hyperlink ref="B14" r:id="rId1" xr:uid="{7DE7E84E-BE26-447D-BAB2-A5AA1C469DEC}"/>
  </hyperlinks>
  <pageMargins left="0.7" right="0.7" top="0.75" bottom="0.75" header="0.3" footer="0.3"/>
  <pageSetup orientation="portrait" r:id="rId2"/>
  <headerFooter>
    <oddFooter>&amp;L_x000D_&amp;1#&amp;"Calibri"&amp;10&amp;K000000 Proprietary/Internal</oddFooter>
  </headerFooter>
  <drawing r:id="rId3"/>
</worksheet>
</file>

<file path=xl/worksheets/sheet6.xml><?xml version="1.0" encoding="utf-8"?>
<worksheet xmlns="http://schemas.openxmlformats.org/spreadsheetml/2006/main" xmlns:r="http://schemas.openxmlformats.org/officeDocument/2006/relationships">
  <dimension ref="A1:F56"/>
  <sheetViews>
    <sheetView workbookViewId="0">
      <pane xSplit="1.0" state="frozen" topLeftCell="B1" activePane="topRight"/>
      <selection pane="topRight"/>
    </sheetView>
  </sheetViews>
  <sheetFormatPr defaultRowHeight="15.0"/>
  <cols>
    <col min="3" max="3" width="0.0" customWidth="true" style="29"/>
    <col min="1" max="1" style="29" width="40.0" customWidth="true" bestFit="true"/>
    <col min="2" max="2" style="29" width="40.0" customWidth="true" bestFit="true"/>
    <col min="4" max="4" style="29" width="40.0" customWidth="true" bestFit="true"/>
    <col min="5" max="5" style="29" width="40.0" customWidth="true"/>
    <col min="6" max="6" style="29" width="23.0859375" customWidth="true" bestFit="true"/>
  </cols>
  <sheetData>
    <row r="1" hidden="true">
      <c r="C1" t="s" s="27">
        <v>135</v>
      </c>
      <c r="D1" t="s" s="27">
        <v>90</v>
      </c>
      <c r="E1" t="s" s="27">
        <v>93</v>
      </c>
    </row>
    <row r="2">
      <c r="B2" t="s" s="27">
        <v>136</v>
      </c>
      <c r="C2" t="s" s="27">
        <v>137</v>
      </c>
      <c r="D2" t="s" s="29">
        <v>138</v>
      </c>
    </row>
    <row r="3">
      <c r="B3" t="s" s="27">
        <v>139</v>
      </c>
      <c r="C3" t="s" s="27">
        <v>140</v>
      </c>
      <c r="D3" t="s" s="29">
        <v>141</v>
      </c>
    </row>
    <row r="4">
      <c r="B4" t="s" s="27">
        <v>142</v>
      </c>
      <c r="C4" t="s" s="27">
        <v>143</v>
      </c>
      <c r="D4" t="s" s="29">
        <v>144</v>
      </c>
    </row>
    <row r="5">
      <c r="B5" t="s" s="27">
        <v>145</v>
      </c>
      <c r="C5" t="s" s="27">
        <v>146</v>
      </c>
      <c r="D5" t="s" s="29">
        <v>147</v>
      </c>
    </row>
    <row r="8">
      <c r="A8" t="s" s="27">
        <v>87</v>
      </c>
      <c r="B8" t="s" s="27">
        <v>85</v>
      </c>
      <c r="C8" t="s" s="27">
        <v>135</v>
      </c>
      <c r="D8" t="s" s="27">
        <v>90</v>
      </c>
      <c r="E8" t="s" s="27">
        <v>93</v>
      </c>
      <c r="F8" t="s" s="27">
        <v>96</v>
      </c>
    </row>
    <row r="9">
      <c r="A9" t="s" s="25">
        <v>148</v>
      </c>
      <c r="B9" s="25"/>
      <c r="C9" t="s" s="27">
        <v>149</v>
      </c>
      <c r="D9" t="s" s="29">
        <v>150</v>
      </c>
      <c r="E9" s="29"/>
      <c r="F9" t="s" s="25">
        <v>151</v>
      </c>
    </row>
    <row r="10">
      <c r="A10" t="s" s="25">
        <v>152</v>
      </c>
      <c r="B10" t="s" s="25">
        <v>153</v>
      </c>
      <c r="C10" t="s" s="27">
        <v>154</v>
      </c>
      <c r="D10" t="s" s="28">
        <v>155</v>
      </c>
      <c r="E10" s="29"/>
      <c r="F10" t="s" s="25">
        <v>156</v>
      </c>
    </row>
    <row r="11">
      <c r="A11" t="s" s="25">
        <v>157</v>
      </c>
      <c r="B11" s="25"/>
      <c r="C11" t="s" s="27">
        <v>158</v>
      </c>
      <c r="D11" t="s" s="28">
        <v>159</v>
      </c>
      <c r="E11" s="29"/>
      <c r="F11" t="s" s="25">
        <v>160</v>
      </c>
    </row>
    <row r="12">
      <c r="A12" t="s" s="25">
        <v>161</v>
      </c>
      <c r="B12" t="s" s="25">
        <v>162</v>
      </c>
      <c r="C12" t="s" s="27">
        <v>163</v>
      </c>
      <c r="D12" t="s" s="28">
        <v>164</v>
      </c>
      <c r="E12" t="s" s="28">
        <v>165</v>
      </c>
      <c r="F12" t="s" s="25">
        <v>166</v>
      </c>
    </row>
    <row r="13">
      <c r="A13" t="s" s="25">
        <v>168</v>
      </c>
      <c r="B13" s="25"/>
      <c r="C13" t="s" s="27">
        <v>169</v>
      </c>
      <c r="D13" t="s" s="28">
        <v>170</v>
      </c>
      <c r="E13" s="29"/>
      <c r="F13" t="s" s="25">
        <v>156</v>
      </c>
    </row>
    <row r="14">
      <c r="A14" t="s" s="25">
        <v>428</v>
      </c>
      <c r="B14" s="25"/>
      <c r="C14" t="s" s="27">
        <v>429</v>
      </c>
      <c r="D14" t="s" s="28">
        <v>430</v>
      </c>
      <c r="E14" s="29"/>
      <c r="F14" t="s" s="25">
        <v>112</v>
      </c>
    </row>
    <row r="15">
      <c r="A15" t="s" s="25">
        <v>431</v>
      </c>
      <c r="B15" t="s" s="25">
        <v>432</v>
      </c>
      <c r="C15" t="s" s="27">
        <v>433</v>
      </c>
      <c r="D15" t="s" s="28">
        <v>434</v>
      </c>
      <c r="E15" s="29"/>
      <c r="F15" t="s" s="25">
        <v>156</v>
      </c>
    </row>
    <row r="16" ht="100.0" customHeight="true">
      <c r="A16" t="s" s="25">
        <v>439</v>
      </c>
      <c r="B16" s="25"/>
      <c r="C16" t="s" s="27">
        <v>440</v>
      </c>
      <c r="D16" t="s" s="28">
        <v>441</v>
      </c>
      <c r="E16" s="29"/>
      <c r="F16" t="s" s="25">
        <v>160</v>
      </c>
    </row>
    <row r="17" ht="100.0" customHeight="true">
      <c r="A17" t="s" s="25">
        <v>442</v>
      </c>
      <c r="B17" t="s" s="25">
        <v>443</v>
      </c>
      <c r="C17" t="s" s="27">
        <v>444</v>
      </c>
      <c r="D17" t="s" s="28">
        <v>164</v>
      </c>
      <c r="E17" t="s" s="28">
        <v>445</v>
      </c>
      <c r="F17" t="s" s="25">
        <v>166</v>
      </c>
    </row>
    <row r="18">
      <c r="A18" t="s" s="25">
        <v>446</v>
      </c>
      <c r="B18" s="25"/>
      <c r="C18" t="s" s="27">
        <v>447</v>
      </c>
      <c r="D18" t="s" s="28">
        <v>164</v>
      </c>
      <c r="E18" t="s" s="28">
        <v>448</v>
      </c>
      <c r="F18" t="s" s="25">
        <v>166</v>
      </c>
    </row>
    <row r="19">
      <c r="A19" t="s" s="25">
        <v>449</v>
      </c>
      <c r="B19" s="25"/>
      <c r="C19" t="s" s="27">
        <v>450</v>
      </c>
      <c r="D19" t="s" s="28">
        <v>164</v>
      </c>
      <c r="E19" t="s" s="28">
        <v>451</v>
      </c>
      <c r="F19" t="s" s="25">
        <v>166</v>
      </c>
    </row>
    <row r="20">
      <c r="A20" t="s" s="25">
        <v>452</v>
      </c>
      <c r="B20" s="25"/>
      <c r="C20" t="s" s="27">
        <v>453</v>
      </c>
      <c r="D20" t="s" s="28">
        <v>167</v>
      </c>
      <c r="E20" s="29"/>
      <c r="F20" t="s" s="25">
        <v>166</v>
      </c>
    </row>
    <row r="21">
      <c r="A21" t="s" s="25">
        <v>454</v>
      </c>
      <c r="B21" s="25"/>
      <c r="C21" t="s" s="27">
        <v>455</v>
      </c>
      <c r="D21" t="s" s="28">
        <v>167</v>
      </c>
      <c r="E21" t="s" s="28">
        <v>456</v>
      </c>
      <c r="F21" t="s" s="25">
        <v>166</v>
      </c>
    </row>
    <row r="22">
      <c r="A22" t="s" s="25">
        <v>457</v>
      </c>
      <c r="B22" t="s" s="25">
        <v>458</v>
      </c>
      <c r="C22" t="s" s="27">
        <v>459</v>
      </c>
      <c r="D22" t="s" s="28">
        <v>164</v>
      </c>
      <c r="E22" t="s" s="28">
        <v>460</v>
      </c>
      <c r="F22" t="s" s="25">
        <v>166</v>
      </c>
    </row>
    <row r="23">
      <c r="A23" t="s" s="25">
        <v>461</v>
      </c>
      <c r="B23" s="25"/>
      <c r="C23" t="s" s="27">
        <v>462</v>
      </c>
      <c r="D23" t="s" s="28">
        <v>164</v>
      </c>
      <c r="E23" t="s" s="28">
        <v>463</v>
      </c>
      <c r="F23" t="s" s="25">
        <v>166</v>
      </c>
    </row>
    <row r="24">
      <c r="A24" t="s" s="25">
        <v>464</v>
      </c>
      <c r="B24" t="s" s="25">
        <v>465</v>
      </c>
      <c r="C24" t="s" s="27">
        <v>466</v>
      </c>
      <c r="D24" t="s" s="28">
        <v>164</v>
      </c>
      <c r="E24" t="s" s="28">
        <v>467</v>
      </c>
      <c r="F24" t="s" s="25">
        <v>166</v>
      </c>
    </row>
    <row r="25">
      <c r="A25" t="s" s="25">
        <v>468</v>
      </c>
      <c r="B25" t="s" s="25">
        <v>469</v>
      </c>
      <c r="C25" t="s" s="27">
        <v>470</v>
      </c>
      <c r="D25" t="s" s="28">
        <v>164</v>
      </c>
      <c r="E25" t="s" s="28">
        <v>471</v>
      </c>
      <c r="F25" t="s" s="25">
        <v>166</v>
      </c>
    </row>
    <row r="26">
      <c r="A26" t="s" s="25">
        <v>472</v>
      </c>
      <c r="B26" s="25"/>
      <c r="C26" t="s" s="27">
        <v>473</v>
      </c>
      <c r="D26" t="s" s="28">
        <v>164</v>
      </c>
      <c r="E26" t="s" s="28">
        <v>474</v>
      </c>
      <c r="F26" t="s" s="25">
        <v>166</v>
      </c>
    </row>
    <row r="27">
      <c r="A27" t="s" s="25">
        <v>475</v>
      </c>
      <c r="B27" s="25"/>
      <c r="C27" t="s" s="27">
        <v>476</v>
      </c>
      <c r="D27" t="s" s="28">
        <v>164</v>
      </c>
      <c r="E27" t="s" s="28">
        <v>477</v>
      </c>
      <c r="F27" t="s" s="25">
        <v>166</v>
      </c>
    </row>
    <row r="28" ht="100.0" customHeight="true">
      <c r="A28" t="s" s="25">
        <v>478</v>
      </c>
      <c r="B28" s="25"/>
      <c r="C28" t="s" s="27">
        <v>479</v>
      </c>
      <c r="D28" t="s" s="28">
        <v>164</v>
      </c>
      <c r="E28" t="s" s="28">
        <v>480</v>
      </c>
      <c r="F28" t="s" s="25">
        <v>166</v>
      </c>
    </row>
    <row r="29">
      <c r="A29" t="s" s="25">
        <v>481</v>
      </c>
      <c r="B29" s="25"/>
      <c r="C29" t="s" s="27">
        <v>482</v>
      </c>
      <c r="D29" t="s" s="28">
        <v>164</v>
      </c>
      <c r="E29" t="s" s="28">
        <v>483</v>
      </c>
      <c r="F29" t="s" s="25">
        <v>166</v>
      </c>
    </row>
    <row r="30">
      <c r="A30" t="s" s="25">
        <v>484</v>
      </c>
      <c r="B30" s="25"/>
      <c r="C30" t="s" s="27">
        <v>485</v>
      </c>
      <c r="D30" t="s" s="28">
        <v>164</v>
      </c>
      <c r="E30" t="s" s="28">
        <v>486</v>
      </c>
      <c r="F30" t="s" s="25">
        <v>166</v>
      </c>
    </row>
    <row r="31">
      <c r="A31" t="s" s="25">
        <v>487</v>
      </c>
      <c r="B31" s="25"/>
      <c r="C31" t="s" s="27">
        <v>488</v>
      </c>
      <c r="D31" t="s" s="28">
        <v>164</v>
      </c>
      <c r="E31" t="s" s="28">
        <v>489</v>
      </c>
      <c r="F31" t="s" s="25">
        <v>166</v>
      </c>
    </row>
    <row r="32">
      <c r="A32" t="s" s="25">
        <v>490</v>
      </c>
      <c r="B32" s="25"/>
      <c r="C32" t="s" s="27">
        <v>491</v>
      </c>
      <c r="D32" t="s" s="28">
        <v>164</v>
      </c>
      <c r="E32" t="s" s="28">
        <v>492</v>
      </c>
      <c r="F32" t="s" s="25">
        <v>166</v>
      </c>
    </row>
    <row r="33">
      <c r="A33" t="s" s="25">
        <v>494</v>
      </c>
      <c r="B33" s="25"/>
      <c r="C33" t="s" s="27">
        <v>495</v>
      </c>
      <c r="D33" t="s" s="28">
        <v>164</v>
      </c>
      <c r="E33" t="s" s="28">
        <v>496</v>
      </c>
      <c r="F33" t="s" s="25">
        <v>166</v>
      </c>
    </row>
    <row r="34">
      <c r="A34" t="s" s="25">
        <v>497</v>
      </c>
      <c r="B34" s="25"/>
      <c r="C34" t="s" s="27">
        <v>498</v>
      </c>
      <c r="D34" t="s" s="28">
        <v>499</v>
      </c>
      <c r="E34" s="29"/>
      <c r="F34" t="s" s="25">
        <v>112</v>
      </c>
    </row>
    <row r="35">
      <c r="A35" t="s" s="25">
        <v>500</v>
      </c>
      <c r="B35" t="s" s="25">
        <v>501</v>
      </c>
      <c r="C35" t="s" s="27">
        <v>502</v>
      </c>
      <c r="D35" t="s" s="28">
        <v>164</v>
      </c>
      <c r="E35" t="s" s="28">
        <v>503</v>
      </c>
      <c r="F35" t="s" s="25">
        <v>166</v>
      </c>
    </row>
    <row r="36">
      <c r="A36" t="s" s="25">
        <v>504</v>
      </c>
      <c r="B36" t="s" s="25">
        <v>505</v>
      </c>
      <c r="C36" t="s" s="27">
        <v>506</v>
      </c>
      <c r="D36" t="s" s="28">
        <v>167</v>
      </c>
      <c r="E36" t="s" s="28">
        <v>507</v>
      </c>
      <c r="F36" t="s" s="25">
        <v>166</v>
      </c>
    </row>
    <row r="37" ht="100.0" customHeight="true">
      <c r="A37" t="s" s="25">
        <v>508</v>
      </c>
      <c r="B37" t="s" s="25">
        <v>509</v>
      </c>
      <c r="C37" t="s" s="27">
        <v>510</v>
      </c>
      <c r="D37" t="s" s="28">
        <v>511</v>
      </c>
      <c r="E37" s="29"/>
      <c r="F37" t="s" s="25">
        <v>160</v>
      </c>
    </row>
    <row r="38">
      <c r="A38" t="s" s="25">
        <v>512</v>
      </c>
      <c r="B38" s="25"/>
      <c r="C38" t="s" s="27">
        <v>513</v>
      </c>
      <c r="D38" t="s" s="28">
        <v>514</v>
      </c>
      <c r="E38" s="29"/>
      <c r="F38" t="s" s="25">
        <v>160</v>
      </c>
    </row>
    <row r="39" ht="100.0" customHeight="true">
      <c r="A39" t="s" s="25">
        <v>515</v>
      </c>
      <c r="B39" t="s" s="25">
        <v>516</v>
      </c>
      <c r="C39" t="s" s="27">
        <v>517</v>
      </c>
      <c r="D39" t="s" s="28">
        <v>164</v>
      </c>
      <c r="E39" t="s" s="28">
        <v>518</v>
      </c>
      <c r="F39" t="s" s="25">
        <v>166</v>
      </c>
    </row>
    <row r="40">
      <c r="A40" t="s" s="25">
        <v>519</v>
      </c>
      <c r="B40" t="s" s="25">
        <v>520</v>
      </c>
      <c r="C40" t="s" s="27">
        <v>521</v>
      </c>
      <c r="D40" t="s" s="28">
        <v>522</v>
      </c>
      <c r="E40" s="29"/>
      <c r="F40" t="s" s="25">
        <v>112</v>
      </c>
    </row>
    <row r="41">
      <c r="A41" t="s" s="25">
        <v>523</v>
      </c>
      <c r="B41" t="s" s="25">
        <v>524</v>
      </c>
      <c r="C41" t="s" s="27">
        <v>525</v>
      </c>
      <c r="D41" t="s" s="28">
        <v>164</v>
      </c>
      <c r="E41" t="s" s="28">
        <v>526</v>
      </c>
      <c r="F41" t="s" s="25">
        <v>166</v>
      </c>
    </row>
    <row r="42">
      <c r="A42" t="s" s="25">
        <v>527</v>
      </c>
      <c r="B42" t="s" s="25">
        <v>528</v>
      </c>
      <c r="C42" t="s" s="27">
        <v>529</v>
      </c>
      <c r="D42" t="s" s="28">
        <v>167</v>
      </c>
      <c r="E42" s="28"/>
      <c r="F42" t="s" s="25">
        <v>166</v>
      </c>
    </row>
    <row r="43">
      <c r="A43" t="s" s="25">
        <v>530</v>
      </c>
      <c r="B43" s="25"/>
      <c r="C43" t="s" s="27">
        <v>531</v>
      </c>
      <c r="D43" t="s" s="28">
        <v>167</v>
      </c>
      <c r="E43" t="s" s="28">
        <v>532</v>
      </c>
      <c r="F43" t="s" s="25">
        <v>166</v>
      </c>
    </row>
    <row r="44">
      <c r="A44" t="s" s="25">
        <v>533</v>
      </c>
      <c r="B44" s="25"/>
      <c r="C44" t="s" s="27">
        <v>534</v>
      </c>
      <c r="D44" t="s" s="28">
        <v>167</v>
      </c>
      <c r="E44" t="s" s="28">
        <v>532</v>
      </c>
      <c r="F44" t="s" s="25">
        <v>166</v>
      </c>
    </row>
    <row r="45">
      <c r="A45" t="s" s="25">
        <v>535</v>
      </c>
      <c r="B45" t="s" s="25">
        <v>536</v>
      </c>
      <c r="C45" t="s" s="27">
        <v>537</v>
      </c>
      <c r="D45" t="s" s="28">
        <v>164</v>
      </c>
      <c r="E45" t="s" s="28">
        <v>538</v>
      </c>
      <c r="F45" t="s" s="25">
        <v>166</v>
      </c>
    </row>
    <row r="46">
      <c r="A46" t="s" s="25">
        <v>540</v>
      </c>
      <c r="B46" s="25"/>
      <c r="C46" t="s" s="27">
        <v>541</v>
      </c>
      <c r="D46" t="s" s="28">
        <v>542</v>
      </c>
      <c r="E46" s="29"/>
      <c r="F46" t="s" s="25">
        <v>112</v>
      </c>
    </row>
    <row r="47">
      <c r="A47" t="s" s="25">
        <v>543</v>
      </c>
      <c r="B47" s="25"/>
      <c r="C47" t="s" s="27">
        <v>544</v>
      </c>
      <c r="D47" t="s" s="28">
        <v>164</v>
      </c>
      <c r="E47" t="s" s="28">
        <v>545</v>
      </c>
      <c r="F47" t="s" s="25">
        <v>166</v>
      </c>
    </row>
    <row r="48">
      <c r="A48" t="s" s="25">
        <v>546</v>
      </c>
      <c r="B48" s="25"/>
      <c r="C48" t="s" s="27">
        <v>547</v>
      </c>
      <c r="D48" t="s" s="28">
        <v>164</v>
      </c>
      <c r="E48" t="s" s="28">
        <v>548</v>
      </c>
      <c r="F48" t="s" s="25">
        <v>166</v>
      </c>
    </row>
    <row r="49">
      <c r="A49" t="s" s="25">
        <v>549</v>
      </c>
      <c r="B49" t="s" s="25">
        <v>550</v>
      </c>
      <c r="C49" t="s" s="27">
        <v>551</v>
      </c>
      <c r="D49" t="s" s="28">
        <v>164</v>
      </c>
      <c r="E49" t="s" s="28">
        <v>552</v>
      </c>
      <c r="F49" t="s" s="25">
        <v>166</v>
      </c>
    </row>
    <row r="50">
      <c r="A50" t="s" s="25">
        <v>553</v>
      </c>
      <c r="B50" s="25"/>
      <c r="C50" t="s" s="27">
        <v>554</v>
      </c>
      <c r="D50" t="s" s="28">
        <v>167</v>
      </c>
      <c r="E50" s="28"/>
      <c r="F50" t="s" s="25">
        <v>166</v>
      </c>
    </row>
    <row r="51" ht="100.0" customHeight="true">
      <c r="A51" t="s" s="25">
        <v>555</v>
      </c>
      <c r="B51" t="s" s="25">
        <v>556</v>
      </c>
      <c r="C51" t="s" s="27">
        <v>557</v>
      </c>
      <c r="D51" t="s" s="28">
        <v>164</v>
      </c>
      <c r="E51" t="s" s="28">
        <v>558</v>
      </c>
      <c r="F51" t="s" s="25">
        <v>166</v>
      </c>
    </row>
    <row r="52">
      <c r="A52" t="s" s="25">
        <v>559</v>
      </c>
      <c r="B52" t="s" s="25">
        <v>560</v>
      </c>
      <c r="C52" t="s" s="27">
        <v>561</v>
      </c>
      <c r="D52" t="s" s="28">
        <v>164</v>
      </c>
      <c r="E52" t="s" s="28">
        <v>562</v>
      </c>
      <c r="F52" t="s" s="25">
        <v>166</v>
      </c>
    </row>
    <row r="53">
      <c r="A53" t="s" s="25">
        <v>563</v>
      </c>
      <c r="B53" s="25"/>
      <c r="C53" t="s" s="27">
        <v>564</v>
      </c>
      <c r="D53" t="s" s="28">
        <v>164</v>
      </c>
      <c r="E53" t="s" s="28">
        <v>565</v>
      </c>
      <c r="F53" t="s" s="25">
        <v>166</v>
      </c>
    </row>
    <row r="54" ht="100.0" customHeight="true">
      <c r="A54" t="s" s="25">
        <v>566</v>
      </c>
      <c r="B54" s="25"/>
      <c r="C54" t="s" s="27">
        <v>567</v>
      </c>
      <c r="D54" t="s" s="28">
        <v>164</v>
      </c>
      <c r="E54" t="s" s="28">
        <v>568</v>
      </c>
      <c r="F54" t="s" s="25">
        <v>166</v>
      </c>
    </row>
    <row r="55">
      <c r="A55" t="s" s="25">
        <v>569</v>
      </c>
      <c r="B55" s="25"/>
      <c r="C55" t="s" s="27">
        <v>570</v>
      </c>
      <c r="D55" t="s" s="28">
        <v>167</v>
      </c>
      <c r="E55" t="s" s="28">
        <v>571</v>
      </c>
      <c r="F55" t="s" s="25">
        <v>166</v>
      </c>
    </row>
    <row r="56">
      <c r="A56" t="s" s="25">
        <v>572</v>
      </c>
      <c r="B56" s="25"/>
      <c r="C56" t="s" s="27">
        <v>573</v>
      </c>
      <c r="D56" t="s" s="28">
        <v>167</v>
      </c>
      <c r="E56" t="s" s="28">
        <v>574</v>
      </c>
      <c r="F56" t="s" s="25">
        <v>166</v>
      </c>
    </row>
  </sheetData>
  <sheetProtection password="0000" sheet="true" scenarios="true" objects="true"/>
  <dataValidations count="38">
    <dataValidation type="list" sqref="D12" allowBlank="true" errorStyle="stop" showErrorMessage="true">
      <formula1>_A</formula1>
    </dataValidation>
    <dataValidation type="list" sqref="D13" allowBlank="true" errorStyle="stop" showErrorMessage="true">
      <formula1>_B</formula1>
    </dataValidation>
    <dataValidation type="list" sqref="D15" allowBlank="true" errorStyle="stop" showErrorMessage="true">
      <formula1>_C</formula1>
    </dataValidation>
    <dataValidation type="list" sqref="D17" allowBlank="true" errorStyle="stop" showErrorMessage="true">
      <formula1>_D</formula1>
    </dataValidation>
    <dataValidation type="list" sqref="D18" allowBlank="true" errorStyle="stop" showErrorMessage="true">
      <formula1>_E</formula1>
    </dataValidation>
    <dataValidation type="list" sqref="D19" allowBlank="true" errorStyle="stop" showErrorMessage="true">
      <formula1>_F</formula1>
    </dataValidation>
    <dataValidation type="list" sqref="D20" allowBlank="true" errorStyle="stop" showErrorMessage="true">
      <formula1>_G</formula1>
    </dataValidation>
    <dataValidation type="list" sqref="D21" allowBlank="true" errorStyle="stop" showErrorMessage="true">
      <formula1>_H</formula1>
    </dataValidation>
    <dataValidation type="list" sqref="D22" allowBlank="true" errorStyle="stop" showErrorMessage="true">
      <formula1>_I</formula1>
    </dataValidation>
    <dataValidation type="list" sqref="D23" allowBlank="true" errorStyle="stop" showErrorMessage="true">
      <formula1>_J</formula1>
    </dataValidation>
    <dataValidation type="list" sqref="D24" allowBlank="true" errorStyle="stop" showErrorMessage="true">
      <formula1>_K</formula1>
    </dataValidation>
    <dataValidation type="list" sqref="D25" allowBlank="true" errorStyle="stop" showErrorMessage="true">
      <formula1>_L</formula1>
    </dataValidation>
    <dataValidation type="list" sqref="D26" allowBlank="true" errorStyle="stop" showErrorMessage="true">
      <formula1>_M</formula1>
    </dataValidation>
    <dataValidation type="list" sqref="D27" allowBlank="true" errorStyle="stop" showErrorMessage="true">
      <formula1>_N</formula1>
    </dataValidation>
    <dataValidation type="list" sqref="D28" allowBlank="true" errorStyle="stop" showErrorMessage="true">
      <formula1>_O</formula1>
    </dataValidation>
    <dataValidation type="list" sqref="D29" allowBlank="true" errorStyle="stop" showErrorMessage="true">
      <formula1>_P</formula1>
    </dataValidation>
    <dataValidation type="list" sqref="D30" allowBlank="true" errorStyle="stop" showErrorMessage="true">
      <formula1>_Q</formula1>
    </dataValidation>
    <dataValidation type="list" sqref="D31" allowBlank="true" errorStyle="stop" showErrorMessage="true">
      <formula1>_R</formula1>
    </dataValidation>
    <dataValidation type="list" sqref="D32" allowBlank="true" errorStyle="stop" showErrorMessage="true">
      <formula1>_S</formula1>
    </dataValidation>
    <dataValidation type="list" sqref="D33" allowBlank="true" errorStyle="stop" showErrorMessage="true">
      <formula1>_T</formula1>
    </dataValidation>
    <dataValidation type="list" sqref="D35" allowBlank="true" errorStyle="stop" showErrorMessage="true">
      <formula1>_U</formula1>
    </dataValidation>
    <dataValidation type="list" sqref="D36" allowBlank="true" errorStyle="stop" showErrorMessage="true">
      <formula1>_V</formula1>
    </dataValidation>
    <dataValidation type="list" sqref="D39" allowBlank="true" errorStyle="stop" showErrorMessage="true">
      <formula1>_X</formula1>
    </dataValidation>
    <dataValidation type="list" sqref="D41" allowBlank="true" errorStyle="stop" showErrorMessage="true">
      <formula1>_Y</formula1>
    </dataValidation>
    <dataValidation type="list" sqref="D42" allowBlank="true" errorStyle="stop" showErrorMessage="true">
      <formula1>_Z</formula1>
    </dataValidation>
    <dataValidation type="list" sqref="D43" allowBlank="true" errorStyle="stop" showErrorMessage="true">
      <formula1>_AA</formula1>
    </dataValidation>
    <dataValidation type="list" sqref="D44" allowBlank="true" errorStyle="stop" showErrorMessage="true">
      <formula1>_AB</formula1>
    </dataValidation>
    <dataValidation type="list" sqref="D45" allowBlank="true" errorStyle="stop" showErrorMessage="true">
      <formula1>_AC</formula1>
    </dataValidation>
    <dataValidation type="list" sqref="D47" allowBlank="true" errorStyle="stop" showErrorMessage="true">
      <formula1>_AE</formula1>
    </dataValidation>
    <dataValidation type="list" sqref="D48" allowBlank="true" errorStyle="stop" showErrorMessage="true">
      <formula1>_AF</formula1>
    </dataValidation>
    <dataValidation type="list" sqref="D49" allowBlank="true" errorStyle="stop" showErrorMessage="true">
      <formula1>_AG</formula1>
    </dataValidation>
    <dataValidation type="list" sqref="D50" allowBlank="true" errorStyle="stop" showErrorMessage="true">
      <formula1>_AH</formula1>
    </dataValidation>
    <dataValidation type="list" sqref="D51" allowBlank="true" errorStyle="stop" showErrorMessage="true">
      <formula1>_AI</formula1>
    </dataValidation>
    <dataValidation type="list" sqref="D52" allowBlank="true" errorStyle="stop" showErrorMessage="true">
      <formula1>_AJ</formula1>
    </dataValidation>
    <dataValidation type="list" sqref="D53" allowBlank="true" errorStyle="stop" showErrorMessage="true">
      <formula1>_AK</formula1>
    </dataValidation>
    <dataValidation type="list" sqref="D54" allowBlank="true" errorStyle="stop" showErrorMessage="true">
      <formula1>_AL</formula1>
    </dataValidation>
    <dataValidation type="list" sqref="D55" allowBlank="true" errorStyle="stop" showErrorMessage="true">
      <formula1>_AM</formula1>
    </dataValidation>
    <dataValidation type="list" sqref="D56" allowBlank="true" errorStyle="stop" showErrorMessage="true">
      <formula1>_AN</formula1>
    </dataValidation>
  </dataValidations>
  <pageMargins bottom="0.75" footer="0.3" header="0.3" left="0.7" right="0.7" top="0.75"/>
  <drawing r:id="rId1"/>
  <legacyDrawing r:id="rId3"/>
</worksheet>
</file>

<file path=xl/worksheets/sheet7.xml><?xml version="1.0" encoding="utf-8"?>
<worksheet xmlns="http://schemas.openxmlformats.org/spreadsheetml/2006/main">
  <dimension ref="A1:AN259"/>
  <sheetViews>
    <sheetView workbookViewId="0"/>
  </sheetViews>
  <sheetFormatPr defaultRowHeight="15.0"/>
  <cols>
    <col min="1" max="1" width="40.0" customWidth="true" bestFit="true"/>
    <col min="2" max="2" width="40.0" customWidth="true" bestFit="true"/>
    <col min="3" max="3" width="40.0" customWidth="true" bestFit="true"/>
    <col min="4" max="4" width="40.0" customWidth="true" bestFit="true"/>
    <col min="5" max="5" width="40.0" customWidth="true" bestFit="true"/>
    <col min="6" max="6" width="40.0" customWidth="true" bestFit="true"/>
    <col min="7" max="7" width="40.0" customWidth="true" bestFit="true"/>
    <col min="8" max="8" width="40.0" customWidth="true" bestFit="true"/>
    <col min="9" max="9" width="40.0" customWidth="true" bestFit="true"/>
    <col min="10" max="10" width="40.0" customWidth="true" bestFit="true"/>
    <col min="11" max="11" width="40.0" customWidth="true" bestFit="true"/>
    <col min="12" max="12" width="40.0" customWidth="true" bestFit="true"/>
    <col min="13" max="13" width="40.0" customWidth="true" bestFit="true"/>
    <col min="14" max="14" width="40.0" customWidth="true" bestFit="true"/>
    <col min="15" max="15" width="40.0" customWidth="true" bestFit="true"/>
    <col min="16" max="16" width="40.0" customWidth="true" bestFit="true"/>
    <col min="17" max="17" width="40.0" customWidth="true" bestFit="true"/>
    <col min="18" max="18" width="40.0" customWidth="true" bestFit="true"/>
    <col min="19" max="19" width="40.0" customWidth="true" bestFit="true"/>
    <col min="20" max="20" width="40.0" customWidth="true" bestFit="true"/>
    <col min="21" max="21" width="40.0" customWidth="true" bestFit="true"/>
    <col min="22" max="22" width="40.0" customWidth="true" bestFit="true"/>
    <col min="23" max="23" width="40.0" customWidth="true" bestFit="true"/>
    <col min="24" max="24" width="40.0" customWidth="true" bestFit="true"/>
    <col min="25" max="25" width="40.0" customWidth="true" bestFit="true"/>
    <col min="26" max="26" width="40.0" customWidth="true" bestFit="true"/>
    <col min="27" max="27" width="40.0" customWidth="true" bestFit="true"/>
    <col min="28" max="28" width="40.0" customWidth="true" bestFit="true"/>
    <col min="29" max="29" width="40.0" customWidth="true" bestFit="true"/>
    <col min="30" max="30" width="40.0" customWidth="true" bestFit="true"/>
    <col min="31" max="31" width="40.0" customWidth="true" bestFit="true"/>
    <col min="32" max="32" width="40.0" customWidth="true" bestFit="true"/>
    <col min="33" max="33" width="40.0" customWidth="true" bestFit="true"/>
    <col min="34" max="34" width="40.0" customWidth="true" bestFit="true"/>
    <col min="35" max="35" width="40.0" customWidth="true" bestFit="true"/>
    <col min="36" max="36" width="40.0" customWidth="true" bestFit="true"/>
    <col min="37" max="37" width="40.0" customWidth="true" bestFit="true"/>
    <col min="38" max="38" width="40.0" customWidth="true" bestFit="true"/>
    <col min="39" max="39" width="40.0" customWidth="true" bestFit="true"/>
    <col min="40" max="40" width="40.0" customWidth="true" bestFit="true"/>
  </cols>
  <sheetData>
    <row r="1">
      <c r="A1" t="s" s="26">
        <v>161</v>
      </c>
      <c r="B1" t="s" s="26">
        <v>168</v>
      </c>
      <c r="C1" t="s" s="26">
        <v>431</v>
      </c>
      <c r="D1" t="s" s="26">
        <v>442</v>
      </c>
      <c r="E1" t="s" s="26">
        <v>446</v>
      </c>
      <c r="F1" t="s" s="26">
        <v>449</v>
      </c>
      <c r="G1" t="s" s="26">
        <v>452</v>
      </c>
      <c r="H1" t="s" s="26">
        <v>454</v>
      </c>
      <c r="I1" t="s" s="26">
        <v>457</v>
      </c>
      <c r="J1" t="s" s="26">
        <v>461</v>
      </c>
      <c r="K1" t="s" s="26">
        <v>464</v>
      </c>
      <c r="L1" t="s" s="26">
        <v>468</v>
      </c>
      <c r="M1" t="s" s="26">
        <v>472</v>
      </c>
      <c r="N1" t="s" s="26">
        <v>475</v>
      </c>
      <c r="O1" t="s" s="26">
        <v>478</v>
      </c>
      <c r="P1" t="s" s="26">
        <v>481</v>
      </c>
      <c r="Q1" t="s" s="26">
        <v>484</v>
      </c>
      <c r="R1" t="s" s="26">
        <v>487</v>
      </c>
      <c r="S1" t="s" s="26">
        <v>490</v>
      </c>
      <c r="T1" t="s" s="26">
        <v>494</v>
      </c>
      <c r="U1" t="s" s="26">
        <v>500</v>
      </c>
      <c r="V1" t="s" s="26">
        <v>504</v>
      </c>
      <c r="W1" t="s" s="26">
        <v>508</v>
      </c>
      <c r="X1" t="s" s="26">
        <v>515</v>
      </c>
      <c r="Y1" t="s" s="26">
        <v>523</v>
      </c>
      <c r="Z1" t="s" s="26">
        <v>527</v>
      </c>
      <c r="AA1" t="s" s="26">
        <v>530</v>
      </c>
      <c r="AB1" t="s" s="26">
        <v>533</v>
      </c>
      <c r="AC1" t="s" s="26">
        <v>535</v>
      </c>
      <c r="AD1" t="s" s="26">
        <v>540</v>
      </c>
      <c r="AE1" t="s" s="26">
        <v>543</v>
      </c>
      <c r="AF1" t="s" s="26">
        <v>546</v>
      </c>
      <c r="AG1" t="s" s="26">
        <v>549</v>
      </c>
      <c r="AH1" t="s" s="26">
        <v>553</v>
      </c>
      <c r="AI1" t="s" s="26">
        <v>555</v>
      </c>
      <c r="AJ1" t="s" s="26">
        <v>559</v>
      </c>
      <c r="AK1" t="s" s="26">
        <v>563</v>
      </c>
      <c r="AL1" t="s" s="26">
        <v>566</v>
      </c>
      <c r="AM1" t="s" s="26">
        <v>569</v>
      </c>
      <c r="AN1" t="s" s="26">
        <v>572</v>
      </c>
    </row>
    <row r="2">
      <c r="A2" t="s" s="0">
        <v>167</v>
      </c>
      <c r="B2" t="s" s="0">
        <v>171</v>
      </c>
      <c r="C2" t="s" s="0">
        <v>435</v>
      </c>
      <c r="D2" t="s" s="0">
        <v>167</v>
      </c>
      <c r="E2" t="s" s="0">
        <v>167</v>
      </c>
      <c r="F2" t="s" s="0">
        <v>167</v>
      </c>
      <c r="G2" t="s" s="0">
        <v>167</v>
      </c>
      <c r="H2" t="s" s="0">
        <v>167</v>
      </c>
      <c r="I2" t="s" s="0">
        <v>167</v>
      </c>
      <c r="J2" t="s" s="0">
        <v>167</v>
      </c>
      <c r="K2" t="s" s="0">
        <v>167</v>
      </c>
      <c r="L2" t="s" s="0">
        <v>167</v>
      </c>
      <c r="M2" t="s" s="0">
        <v>167</v>
      </c>
      <c r="N2" t="s" s="0">
        <v>167</v>
      </c>
      <c r="O2" t="s" s="0">
        <v>167</v>
      </c>
      <c r="P2" t="s" s="0">
        <v>167</v>
      </c>
      <c r="Q2" t="s" s="0">
        <v>167</v>
      </c>
      <c r="R2" t="s" s="0">
        <v>167</v>
      </c>
      <c r="S2" t="s" s="0">
        <v>167</v>
      </c>
      <c r="T2" t="s" s="0">
        <v>167</v>
      </c>
      <c r="U2" t="s" s="0">
        <v>167</v>
      </c>
      <c r="V2" t="s" s="0">
        <v>167</v>
      </c>
      <c r="W2" t="s" s="0">
        <v>493</v>
      </c>
      <c r="X2" t="s" s="0">
        <v>167</v>
      </c>
      <c r="Y2" t="s" s="0">
        <v>167</v>
      </c>
      <c r="Z2" t="s" s="0">
        <v>167</v>
      </c>
      <c r="AA2" t="s" s="0">
        <v>167</v>
      </c>
      <c r="AB2" t="s" s="0">
        <v>167</v>
      </c>
      <c r="AC2" t="s" s="0">
        <v>167</v>
      </c>
      <c r="AD2" t="s" s="0">
        <v>493</v>
      </c>
      <c r="AE2" t="s" s="0">
        <v>167</v>
      </c>
      <c r="AF2" t="s" s="0">
        <v>167</v>
      </c>
      <c r="AG2" t="s" s="0">
        <v>167</v>
      </c>
      <c r="AH2" t="s" s="0">
        <v>167</v>
      </c>
      <c r="AI2" t="s" s="0">
        <v>167</v>
      </c>
      <c r="AJ2" t="s" s="0">
        <v>167</v>
      </c>
      <c r="AK2" t="s" s="0">
        <v>167</v>
      </c>
      <c r="AL2" t="s" s="0">
        <v>167</v>
      </c>
      <c r="AM2" t="s" s="0">
        <v>167</v>
      </c>
      <c r="AN2" t="s" s="0">
        <v>167</v>
      </c>
    </row>
    <row r="3">
      <c r="A3" t="s" s="0">
        <v>164</v>
      </c>
      <c r="B3" t="s" s="0">
        <v>172</v>
      </c>
      <c r="C3" t="s" s="0">
        <v>436</v>
      </c>
      <c r="D3" t="s" s="0">
        <v>164</v>
      </c>
      <c r="E3" t="s" s="0">
        <v>164</v>
      </c>
      <c r="F3" t="s" s="0">
        <v>164</v>
      </c>
      <c r="G3" t="s" s="0">
        <v>164</v>
      </c>
      <c r="H3" t="s" s="0">
        <v>164</v>
      </c>
      <c r="I3" t="s" s="0">
        <v>164</v>
      </c>
      <c r="J3" t="s" s="0">
        <v>164</v>
      </c>
      <c r="K3" t="s" s="0">
        <v>164</v>
      </c>
      <c r="L3" t="s" s="0">
        <v>164</v>
      </c>
      <c r="M3" t="s" s="0">
        <v>164</v>
      </c>
      <c r="N3" t="s" s="0">
        <v>164</v>
      </c>
      <c r="O3" t="s" s="0">
        <v>164</v>
      </c>
      <c r="P3" t="s" s="0">
        <v>164</v>
      </c>
      <c r="Q3" t="s" s="0">
        <v>164</v>
      </c>
      <c r="R3" t="s" s="0">
        <v>164</v>
      </c>
      <c r="S3" t="s" s="0">
        <v>164</v>
      </c>
      <c r="T3" t="s" s="0">
        <v>164</v>
      </c>
      <c r="U3" t="s" s="0">
        <v>164</v>
      </c>
      <c r="V3" t="s" s="0">
        <v>164</v>
      </c>
      <c r="X3" t="s" s="0">
        <v>164</v>
      </c>
      <c r="Y3" t="s" s="0">
        <v>164</v>
      </c>
      <c r="Z3" t="s" s="0">
        <v>164</v>
      </c>
      <c r="AA3" t="s" s="0">
        <v>164</v>
      </c>
      <c r="AB3" t="s" s="0">
        <v>164</v>
      </c>
      <c r="AC3" t="s" s="0">
        <v>164</v>
      </c>
      <c r="AD3" t="s" s="0">
        <v>539</v>
      </c>
      <c r="AE3" t="s" s="0">
        <v>164</v>
      </c>
      <c r="AF3" t="s" s="0">
        <v>164</v>
      </c>
      <c r="AG3" t="s" s="0">
        <v>164</v>
      </c>
      <c r="AH3" t="s" s="0">
        <v>164</v>
      </c>
      <c r="AI3" t="s" s="0">
        <v>164</v>
      </c>
      <c r="AJ3" t="s" s="0">
        <v>164</v>
      </c>
      <c r="AK3" t="s" s="0">
        <v>164</v>
      </c>
      <c r="AL3" t="s" s="0">
        <v>164</v>
      </c>
      <c r="AM3" t="s" s="0">
        <v>164</v>
      </c>
      <c r="AN3" t="s" s="0">
        <v>164</v>
      </c>
    </row>
    <row r="4">
      <c r="B4" t="s" s="0">
        <v>173</v>
      </c>
      <c r="C4" t="s" s="0">
        <v>437</v>
      </c>
      <c r="S4" t="s" s="0">
        <v>493</v>
      </c>
      <c r="X4" t="s" s="0">
        <v>493</v>
      </c>
      <c r="Y4" t="s" s="0">
        <v>493</v>
      </c>
      <c r="Z4" t="s" s="0">
        <v>493</v>
      </c>
      <c r="AC4" t="s" s="0">
        <v>493</v>
      </c>
      <c r="AE4" t="s" s="0">
        <v>493</v>
      </c>
      <c r="AH4" t="s" s="0">
        <v>493</v>
      </c>
    </row>
    <row r="5">
      <c r="B5" t="s" s="0">
        <v>174</v>
      </c>
      <c r="C5" t="s" s="0">
        <v>438</v>
      </c>
      <c r="AC5" t="s" s="0">
        <v>539</v>
      </c>
    </row>
    <row r="6">
      <c r="B6" t="s" s="0">
        <v>175</v>
      </c>
      <c r="C6" t="s" s="0">
        <v>434</v>
      </c>
    </row>
    <row r="7">
      <c r="B7" t="s" s="0">
        <v>176</v>
      </c>
      <c r="C7" t="s" s="0">
        <v>171</v>
      </c>
    </row>
    <row r="8">
      <c r="B8" t="s" s="0">
        <v>177</v>
      </c>
    </row>
    <row r="9">
      <c r="B9" t="s" s="0">
        <v>178</v>
      </c>
    </row>
    <row r="10">
      <c r="B10" t="s" s="0">
        <v>179</v>
      </c>
    </row>
    <row r="11">
      <c r="B11" t="s" s="0">
        <v>180</v>
      </c>
    </row>
    <row r="12">
      <c r="B12" t="s" s="0">
        <v>181</v>
      </c>
    </row>
    <row r="13">
      <c r="B13" t="s" s="0">
        <v>182</v>
      </c>
    </row>
    <row r="14">
      <c r="B14" t="s" s="0">
        <v>183</v>
      </c>
    </row>
    <row r="15">
      <c r="B15" t="s" s="0">
        <v>184</v>
      </c>
    </row>
    <row r="16">
      <c r="B16" t="s" s="0">
        <v>185</v>
      </c>
    </row>
    <row r="17">
      <c r="B17" t="s" s="0">
        <v>186</v>
      </c>
    </row>
    <row r="18">
      <c r="B18" t="s" s="0">
        <v>187</v>
      </c>
    </row>
    <row r="19">
      <c r="B19" t="s" s="0">
        <v>188</v>
      </c>
    </row>
    <row r="20">
      <c r="B20" t="s" s="0">
        <v>189</v>
      </c>
    </row>
    <row r="21">
      <c r="B21" t="s" s="0">
        <v>190</v>
      </c>
    </row>
    <row r="22">
      <c r="B22" t="s" s="0">
        <v>191</v>
      </c>
    </row>
    <row r="23">
      <c r="B23" t="s" s="0">
        <v>192</v>
      </c>
    </row>
    <row r="24">
      <c r="B24" t="s" s="0">
        <v>193</v>
      </c>
    </row>
    <row r="25">
      <c r="B25" t="s" s="0">
        <v>194</v>
      </c>
    </row>
    <row r="26">
      <c r="B26" t="s" s="0">
        <v>195</v>
      </c>
    </row>
    <row r="27">
      <c r="B27" t="s" s="0">
        <v>196</v>
      </c>
    </row>
    <row r="28">
      <c r="B28" t="s" s="0">
        <v>197</v>
      </c>
    </row>
    <row r="29">
      <c r="B29" t="s" s="0">
        <v>198</v>
      </c>
    </row>
    <row r="30">
      <c r="B30" t="s" s="0">
        <v>199</v>
      </c>
    </row>
    <row r="31">
      <c r="B31" t="s" s="0">
        <v>200</v>
      </c>
    </row>
    <row r="32">
      <c r="B32" t="s" s="0">
        <v>201</v>
      </c>
    </row>
    <row r="33">
      <c r="B33" t="s" s="0">
        <v>202</v>
      </c>
    </row>
    <row r="34">
      <c r="B34" t="s" s="0">
        <v>203</v>
      </c>
    </row>
    <row r="35">
      <c r="B35" t="s" s="0">
        <v>204</v>
      </c>
    </row>
    <row r="36">
      <c r="B36" t="s" s="0">
        <v>205</v>
      </c>
    </row>
    <row r="37">
      <c r="B37" t="s" s="0">
        <v>206</v>
      </c>
    </row>
    <row r="38">
      <c r="B38" t="s" s="0">
        <v>207</v>
      </c>
    </row>
    <row r="39">
      <c r="B39" t="s" s="0">
        <v>208</v>
      </c>
    </row>
    <row r="40">
      <c r="B40" t="s" s="0">
        <v>209</v>
      </c>
    </row>
    <row r="41">
      <c r="B41" t="s" s="0">
        <v>210</v>
      </c>
    </row>
    <row r="42">
      <c r="B42" t="s" s="0">
        <v>211</v>
      </c>
    </row>
    <row r="43">
      <c r="B43" t="s" s="0">
        <v>212</v>
      </c>
    </row>
    <row r="44">
      <c r="B44" t="s" s="0">
        <v>213</v>
      </c>
    </row>
    <row r="45">
      <c r="B45" t="s" s="0">
        <v>214</v>
      </c>
    </row>
    <row r="46">
      <c r="B46" t="s" s="0">
        <v>215</v>
      </c>
    </row>
    <row r="47">
      <c r="B47" t="s" s="0">
        <v>216</v>
      </c>
    </row>
    <row r="48">
      <c r="B48" t="s" s="0">
        <v>217</v>
      </c>
    </row>
    <row r="49">
      <c r="B49" t="s" s="0">
        <v>218</v>
      </c>
    </row>
    <row r="50">
      <c r="B50" t="s" s="0">
        <v>219</v>
      </c>
    </row>
    <row r="51">
      <c r="B51" t="s" s="0">
        <v>220</v>
      </c>
    </row>
    <row r="52">
      <c r="B52" t="s" s="0">
        <v>221</v>
      </c>
    </row>
    <row r="53">
      <c r="B53" t="s" s="0">
        <v>222</v>
      </c>
    </row>
    <row r="54">
      <c r="B54" t="s" s="0">
        <v>223</v>
      </c>
    </row>
    <row r="55">
      <c r="B55" t="s" s="0">
        <v>224</v>
      </c>
    </row>
    <row r="56">
      <c r="B56" t="s" s="0">
        <v>225</v>
      </c>
    </row>
    <row r="57">
      <c r="B57" t="s" s="0">
        <v>226</v>
      </c>
    </row>
    <row r="58">
      <c r="B58" t="s" s="0">
        <v>227</v>
      </c>
    </row>
    <row r="59">
      <c r="B59" t="s" s="0">
        <v>228</v>
      </c>
    </row>
    <row r="60">
      <c r="B60" t="s" s="0">
        <v>229</v>
      </c>
    </row>
    <row r="61">
      <c r="B61" t="s" s="0">
        <v>230</v>
      </c>
    </row>
    <row r="62">
      <c r="B62" t="s" s="0">
        <v>231</v>
      </c>
    </row>
    <row r="63">
      <c r="B63" t="s" s="0">
        <v>232</v>
      </c>
    </row>
    <row r="64">
      <c r="B64" t="s" s="0">
        <v>233</v>
      </c>
    </row>
    <row r="65">
      <c r="B65" t="s" s="0">
        <v>234</v>
      </c>
    </row>
    <row r="66">
      <c r="B66" t="s" s="0">
        <v>235</v>
      </c>
    </row>
    <row r="67">
      <c r="B67" t="s" s="0">
        <v>236</v>
      </c>
    </row>
    <row r="68">
      <c r="B68" t="s" s="0">
        <v>237</v>
      </c>
    </row>
    <row r="69">
      <c r="B69" t="s" s="0">
        <v>238</v>
      </c>
    </row>
    <row r="70">
      <c r="B70" t="s" s="0">
        <v>239</v>
      </c>
    </row>
    <row r="71">
      <c r="B71" t="s" s="0">
        <v>240</v>
      </c>
    </row>
    <row r="72">
      <c r="B72" t="s" s="0">
        <v>241</v>
      </c>
    </row>
    <row r="73">
      <c r="B73" t="s" s="0">
        <v>242</v>
      </c>
    </row>
    <row r="74">
      <c r="B74" t="s" s="0">
        <v>243</v>
      </c>
    </row>
    <row r="75">
      <c r="B75" t="s" s="0">
        <v>244</v>
      </c>
    </row>
    <row r="76">
      <c r="B76" t="s" s="0">
        <v>245</v>
      </c>
    </row>
    <row r="77">
      <c r="B77" t="s" s="0">
        <v>246</v>
      </c>
    </row>
    <row r="78">
      <c r="B78" t="s" s="0">
        <v>247</v>
      </c>
    </row>
    <row r="79">
      <c r="B79" t="s" s="0">
        <v>248</v>
      </c>
    </row>
    <row r="80">
      <c r="B80" t="s" s="0">
        <v>249</v>
      </c>
    </row>
    <row r="81">
      <c r="B81" t="s" s="0">
        <v>250</v>
      </c>
    </row>
    <row r="82">
      <c r="B82" t="s" s="0">
        <v>251</v>
      </c>
    </row>
    <row r="83">
      <c r="B83" t="s" s="0">
        <v>252</v>
      </c>
    </row>
    <row r="84">
      <c r="B84" t="s" s="0">
        <v>253</v>
      </c>
    </row>
    <row r="85">
      <c r="B85" t="s" s="0">
        <v>254</v>
      </c>
    </row>
    <row r="86">
      <c r="B86" t="s" s="0">
        <v>255</v>
      </c>
    </row>
    <row r="87">
      <c r="B87" t="s" s="0">
        <v>256</v>
      </c>
    </row>
    <row r="88">
      <c r="B88" t="s" s="0">
        <v>257</v>
      </c>
    </row>
    <row r="89">
      <c r="B89" t="s" s="0">
        <v>258</v>
      </c>
    </row>
    <row r="90">
      <c r="B90" t="s" s="0">
        <v>259</v>
      </c>
    </row>
    <row r="91">
      <c r="B91" t="s" s="0">
        <v>260</v>
      </c>
    </row>
    <row r="92">
      <c r="B92" t="s" s="0">
        <v>261</v>
      </c>
    </row>
    <row r="93">
      <c r="B93" t="s" s="0">
        <v>262</v>
      </c>
    </row>
    <row r="94">
      <c r="B94" t="s" s="0">
        <v>263</v>
      </c>
    </row>
    <row r="95">
      <c r="B95" t="s" s="0">
        <v>264</v>
      </c>
    </row>
    <row r="96">
      <c r="B96" t="s" s="0">
        <v>265</v>
      </c>
    </row>
    <row r="97">
      <c r="B97" t="s" s="0">
        <v>266</v>
      </c>
    </row>
    <row r="98">
      <c r="B98" t="s" s="0">
        <v>267</v>
      </c>
    </row>
    <row r="99">
      <c r="B99" t="s" s="0">
        <v>268</v>
      </c>
    </row>
    <row r="100">
      <c r="B100" t="s" s="0">
        <v>269</v>
      </c>
    </row>
    <row r="101">
      <c r="B101" t="s" s="0">
        <v>270</v>
      </c>
    </row>
    <row r="102">
      <c r="B102" t="s" s="0">
        <v>271</v>
      </c>
    </row>
    <row r="103">
      <c r="B103" t="s" s="0">
        <v>272</v>
      </c>
    </row>
    <row r="104">
      <c r="B104" t="s" s="0">
        <v>273</v>
      </c>
    </row>
    <row r="105">
      <c r="B105" t="s" s="0">
        <v>274</v>
      </c>
    </row>
    <row r="106">
      <c r="B106" t="s" s="0">
        <v>275</v>
      </c>
    </row>
    <row r="107">
      <c r="B107" t="s" s="0">
        <v>276</v>
      </c>
    </row>
    <row r="108">
      <c r="B108" t="s" s="0">
        <v>277</v>
      </c>
    </row>
    <row r="109">
      <c r="B109" t="s" s="0">
        <v>278</v>
      </c>
    </row>
    <row r="110">
      <c r="B110" t="s" s="0">
        <v>279</v>
      </c>
    </row>
    <row r="111">
      <c r="B111" t="s" s="0">
        <v>280</v>
      </c>
    </row>
    <row r="112">
      <c r="B112" t="s" s="0">
        <v>281</v>
      </c>
    </row>
    <row r="113">
      <c r="B113" t="s" s="0">
        <v>282</v>
      </c>
    </row>
    <row r="114">
      <c r="B114" t="s" s="0">
        <v>283</v>
      </c>
    </row>
    <row r="115">
      <c r="B115" t="s" s="0">
        <v>284</v>
      </c>
    </row>
    <row r="116">
      <c r="B116" t="s" s="0">
        <v>285</v>
      </c>
    </row>
    <row r="117">
      <c r="B117" t="s" s="0">
        <v>286</v>
      </c>
    </row>
    <row r="118">
      <c r="B118" t="s" s="0">
        <v>287</v>
      </c>
    </row>
    <row r="119">
      <c r="B119" t="s" s="0">
        <v>288</v>
      </c>
    </row>
    <row r="120">
      <c r="B120" t="s" s="0">
        <v>289</v>
      </c>
    </row>
    <row r="121">
      <c r="B121" t="s" s="0">
        <v>290</v>
      </c>
    </row>
    <row r="122">
      <c r="B122" t="s" s="0">
        <v>291</v>
      </c>
    </row>
    <row r="123">
      <c r="B123" t="s" s="0">
        <v>292</v>
      </c>
    </row>
    <row r="124">
      <c r="B124" t="s" s="0">
        <v>293</v>
      </c>
    </row>
    <row r="125">
      <c r="B125" t="s" s="0">
        <v>294</v>
      </c>
    </row>
    <row r="126">
      <c r="B126" t="s" s="0">
        <v>295</v>
      </c>
    </row>
    <row r="127">
      <c r="B127" t="s" s="0">
        <v>296</v>
      </c>
    </row>
    <row r="128">
      <c r="B128" t="s" s="0">
        <v>297</v>
      </c>
    </row>
    <row r="129">
      <c r="B129" t="s" s="0">
        <v>298</v>
      </c>
    </row>
    <row r="130">
      <c r="B130" t="s" s="0">
        <v>299</v>
      </c>
    </row>
    <row r="131">
      <c r="B131" t="s" s="0">
        <v>300</v>
      </c>
    </row>
    <row r="132">
      <c r="B132" t="s" s="0">
        <v>301</v>
      </c>
    </row>
    <row r="133">
      <c r="B133" t="s" s="0">
        <v>302</v>
      </c>
    </row>
    <row r="134">
      <c r="B134" t="s" s="0">
        <v>303</v>
      </c>
    </row>
    <row r="135">
      <c r="B135" t="s" s="0">
        <v>304</v>
      </c>
    </row>
    <row r="136">
      <c r="B136" t="s" s="0">
        <v>305</v>
      </c>
    </row>
    <row r="137">
      <c r="B137" t="s" s="0">
        <v>306</v>
      </c>
    </row>
    <row r="138">
      <c r="B138" t="s" s="0">
        <v>307</v>
      </c>
    </row>
    <row r="139">
      <c r="B139" t="s" s="0">
        <v>308</v>
      </c>
    </row>
    <row r="140">
      <c r="B140" t="s" s="0">
        <v>309</v>
      </c>
    </row>
    <row r="141">
      <c r="B141" t="s" s="0">
        <v>310</v>
      </c>
    </row>
    <row r="142">
      <c r="B142" t="s" s="0">
        <v>311</v>
      </c>
    </row>
    <row r="143">
      <c r="B143" t="s" s="0">
        <v>312</v>
      </c>
    </row>
    <row r="144">
      <c r="B144" t="s" s="0">
        <v>313</v>
      </c>
    </row>
    <row r="145">
      <c r="B145" t="s" s="0">
        <v>314</v>
      </c>
    </row>
    <row r="146">
      <c r="B146" t="s" s="0">
        <v>315</v>
      </c>
    </row>
    <row r="147">
      <c r="B147" t="s" s="0">
        <v>316</v>
      </c>
    </row>
    <row r="148">
      <c r="B148" t="s" s="0">
        <v>317</v>
      </c>
    </row>
    <row r="149">
      <c r="B149" t="s" s="0">
        <v>318</v>
      </c>
    </row>
    <row r="150">
      <c r="B150" t="s" s="0">
        <v>319</v>
      </c>
    </row>
    <row r="151">
      <c r="B151" t="s" s="0">
        <v>320</v>
      </c>
    </row>
    <row r="152">
      <c r="B152" t="s" s="0">
        <v>321</v>
      </c>
    </row>
    <row r="153">
      <c r="B153" t="s" s="0">
        <v>322</v>
      </c>
    </row>
    <row r="154">
      <c r="B154" t="s" s="0">
        <v>323</v>
      </c>
    </row>
    <row r="155">
      <c r="B155" t="s" s="0">
        <v>324</v>
      </c>
    </row>
    <row r="156">
      <c r="B156" t="s" s="0">
        <v>325</v>
      </c>
    </row>
    <row r="157">
      <c r="B157" t="s" s="0">
        <v>326</v>
      </c>
    </row>
    <row r="158">
      <c r="B158" t="s" s="0">
        <v>327</v>
      </c>
    </row>
    <row r="159">
      <c r="B159" t="s" s="0">
        <v>328</v>
      </c>
    </row>
    <row r="160">
      <c r="B160" t="s" s="0">
        <v>329</v>
      </c>
    </row>
    <row r="161">
      <c r="B161" t="s" s="0">
        <v>330</v>
      </c>
    </row>
    <row r="162">
      <c r="B162" t="s" s="0">
        <v>331</v>
      </c>
    </row>
    <row r="163">
      <c r="B163" t="s" s="0">
        <v>332</v>
      </c>
    </row>
    <row r="164">
      <c r="B164" t="s" s="0">
        <v>333</v>
      </c>
    </row>
    <row r="165">
      <c r="B165" t="s" s="0">
        <v>334</v>
      </c>
    </row>
    <row r="166">
      <c r="B166" t="s" s="0">
        <v>335</v>
      </c>
    </row>
    <row r="167">
      <c r="B167" t="s" s="0">
        <v>336</v>
      </c>
    </row>
    <row r="168">
      <c r="B168" t="s" s="0">
        <v>337</v>
      </c>
    </row>
    <row r="169">
      <c r="B169" t="s" s="0">
        <v>338</v>
      </c>
    </row>
    <row r="170">
      <c r="B170" t="s" s="0">
        <v>339</v>
      </c>
    </row>
    <row r="171">
      <c r="B171" t="s" s="0">
        <v>340</v>
      </c>
    </row>
    <row r="172">
      <c r="B172" t="s" s="0">
        <v>341</v>
      </c>
    </row>
    <row r="173">
      <c r="B173" t="s" s="0">
        <v>342</v>
      </c>
    </row>
    <row r="174">
      <c r="B174" t="s" s="0">
        <v>343</v>
      </c>
    </row>
    <row r="175">
      <c r="B175" t="s" s="0">
        <v>344</v>
      </c>
    </row>
    <row r="176">
      <c r="B176" t="s" s="0">
        <v>345</v>
      </c>
    </row>
    <row r="177">
      <c r="B177" t="s" s="0">
        <v>346</v>
      </c>
    </row>
    <row r="178">
      <c r="B178" t="s" s="0">
        <v>347</v>
      </c>
    </row>
    <row r="179">
      <c r="B179" t="s" s="0">
        <v>348</v>
      </c>
    </row>
    <row r="180">
      <c r="B180" t="s" s="0">
        <v>349</v>
      </c>
    </row>
    <row r="181">
      <c r="B181" t="s" s="0">
        <v>350</v>
      </c>
    </row>
    <row r="182">
      <c r="B182" t="s" s="0">
        <v>351</v>
      </c>
    </row>
    <row r="183">
      <c r="B183" t="s" s="0">
        <v>352</v>
      </c>
    </row>
    <row r="184">
      <c r="B184" t="s" s="0">
        <v>353</v>
      </c>
    </row>
    <row r="185">
      <c r="B185" t="s" s="0">
        <v>354</v>
      </c>
    </row>
    <row r="186">
      <c r="B186" t="s" s="0">
        <v>355</v>
      </c>
    </row>
    <row r="187">
      <c r="B187" t="s" s="0">
        <v>356</v>
      </c>
    </row>
    <row r="188">
      <c r="B188" t="s" s="0">
        <v>357</v>
      </c>
    </row>
    <row r="189">
      <c r="B189" t="s" s="0">
        <v>358</v>
      </c>
    </row>
    <row r="190">
      <c r="B190" t="s" s="0">
        <v>359</v>
      </c>
    </row>
    <row r="191">
      <c r="B191" t="s" s="0">
        <v>360</v>
      </c>
    </row>
    <row r="192">
      <c r="B192" t="s" s="0">
        <v>361</v>
      </c>
    </row>
    <row r="193">
      <c r="B193" t="s" s="0">
        <v>362</v>
      </c>
    </row>
    <row r="194">
      <c r="B194" t="s" s="0">
        <v>363</v>
      </c>
    </row>
    <row r="195">
      <c r="B195" t="s" s="0">
        <v>364</v>
      </c>
    </row>
    <row r="196">
      <c r="B196" t="s" s="0">
        <v>365</v>
      </c>
    </row>
    <row r="197">
      <c r="B197" t="s" s="0">
        <v>366</v>
      </c>
    </row>
    <row r="198">
      <c r="B198" t="s" s="0">
        <v>367</v>
      </c>
    </row>
    <row r="199">
      <c r="B199" t="s" s="0">
        <v>368</v>
      </c>
    </row>
    <row r="200">
      <c r="B200" t="s" s="0">
        <v>369</v>
      </c>
    </row>
    <row r="201">
      <c r="B201" t="s" s="0">
        <v>370</v>
      </c>
    </row>
    <row r="202">
      <c r="B202" t="s" s="0">
        <v>371</v>
      </c>
    </row>
    <row r="203">
      <c r="B203" t="s" s="0">
        <v>372</v>
      </c>
    </row>
    <row r="204">
      <c r="B204" t="s" s="0">
        <v>373</v>
      </c>
    </row>
    <row r="205">
      <c r="B205" t="s" s="0">
        <v>374</v>
      </c>
    </row>
    <row r="206">
      <c r="B206" t="s" s="0">
        <v>375</v>
      </c>
    </row>
    <row r="207">
      <c r="B207" t="s" s="0">
        <v>376</v>
      </c>
    </row>
    <row r="208">
      <c r="B208" t="s" s="0">
        <v>377</v>
      </c>
    </row>
    <row r="209">
      <c r="B209" t="s" s="0">
        <v>378</v>
      </c>
    </row>
    <row r="210">
      <c r="B210" t="s" s="0">
        <v>379</v>
      </c>
    </row>
    <row r="211">
      <c r="B211" t="s" s="0">
        <v>380</v>
      </c>
    </row>
    <row r="212">
      <c r="B212" t="s" s="0">
        <v>381</v>
      </c>
    </row>
    <row r="213">
      <c r="B213" t="s" s="0">
        <v>382</v>
      </c>
    </row>
    <row r="214">
      <c r="B214" t="s" s="0">
        <v>383</v>
      </c>
    </row>
    <row r="215">
      <c r="B215" t="s" s="0">
        <v>384</v>
      </c>
    </row>
    <row r="216">
      <c r="B216" t="s" s="0">
        <v>385</v>
      </c>
    </row>
    <row r="217">
      <c r="B217" t="s" s="0">
        <v>386</v>
      </c>
    </row>
    <row r="218">
      <c r="B218" t="s" s="0">
        <v>387</v>
      </c>
    </row>
    <row r="219">
      <c r="B219" t="s" s="0">
        <v>388</v>
      </c>
    </row>
    <row r="220">
      <c r="B220" t="s" s="0">
        <v>389</v>
      </c>
    </row>
    <row r="221">
      <c r="B221" t="s" s="0">
        <v>390</v>
      </c>
    </row>
    <row r="222">
      <c r="B222" t="s" s="0">
        <v>391</v>
      </c>
    </row>
    <row r="223">
      <c r="B223" t="s" s="0">
        <v>392</v>
      </c>
    </row>
    <row r="224">
      <c r="B224" t="s" s="0">
        <v>393</v>
      </c>
    </row>
    <row r="225">
      <c r="B225" t="s" s="0">
        <v>394</v>
      </c>
    </row>
    <row r="226">
      <c r="B226" t="s" s="0">
        <v>395</v>
      </c>
    </row>
    <row r="227">
      <c r="B227" t="s" s="0">
        <v>396</v>
      </c>
    </row>
    <row r="228">
      <c r="B228" t="s" s="0">
        <v>397</v>
      </c>
    </row>
    <row r="229">
      <c r="B229" t="s" s="0">
        <v>398</v>
      </c>
    </row>
    <row r="230">
      <c r="B230" t="s" s="0">
        <v>399</v>
      </c>
    </row>
    <row r="231">
      <c r="B231" t="s" s="0">
        <v>400</v>
      </c>
    </row>
    <row r="232">
      <c r="B232" t="s" s="0">
        <v>401</v>
      </c>
    </row>
    <row r="233">
      <c r="B233" t="s" s="0">
        <v>402</v>
      </c>
    </row>
    <row r="234">
      <c r="B234" t="s" s="0">
        <v>403</v>
      </c>
    </row>
    <row r="235">
      <c r="B235" t="s" s="0">
        <v>404</v>
      </c>
    </row>
    <row r="236">
      <c r="B236" t="s" s="0">
        <v>405</v>
      </c>
    </row>
    <row r="237">
      <c r="B237" t="s" s="0">
        <v>406</v>
      </c>
    </row>
    <row r="238">
      <c r="B238" t="s" s="0">
        <v>407</v>
      </c>
    </row>
    <row r="239">
      <c r="B239" t="s" s="0">
        <v>408</v>
      </c>
    </row>
    <row r="240">
      <c r="B240" t="s" s="0">
        <v>409</v>
      </c>
    </row>
    <row r="241">
      <c r="B241" t="s" s="0">
        <v>410</v>
      </c>
    </row>
    <row r="242">
      <c r="B242" t="s" s="0">
        <v>411</v>
      </c>
    </row>
    <row r="243">
      <c r="B243" t="s" s="0">
        <v>412</v>
      </c>
    </row>
    <row r="244">
      <c r="B244" t="s" s="0">
        <v>413</v>
      </c>
    </row>
    <row r="245">
      <c r="B245" t="s" s="0">
        <v>414</v>
      </c>
    </row>
    <row r="246">
      <c r="B246" t="s" s="0">
        <v>415</v>
      </c>
    </row>
    <row r="247">
      <c r="B247" t="s" s="0">
        <v>170</v>
      </c>
    </row>
    <row r="248">
      <c r="B248" t="s" s="0">
        <v>416</v>
      </c>
    </row>
    <row r="249">
      <c r="B249" t="s" s="0">
        <v>417</v>
      </c>
    </row>
    <row r="250">
      <c r="B250" t="s" s="0">
        <v>418</v>
      </c>
    </row>
    <row r="251">
      <c r="B251" t="s" s="0">
        <v>419</v>
      </c>
    </row>
    <row r="252">
      <c r="B252" t="s" s="0">
        <v>420</v>
      </c>
    </row>
    <row r="253">
      <c r="B253" t="s" s="0">
        <v>421</v>
      </c>
    </row>
    <row r="254">
      <c r="B254" t="s" s="0">
        <v>422</v>
      </c>
    </row>
    <row r="255">
      <c r="B255" t="s" s="0">
        <v>423</v>
      </c>
    </row>
    <row r="256">
      <c r="B256" t="s" s="0">
        <v>424</v>
      </c>
    </row>
    <row r="257">
      <c r="B257" t="s" s="0">
        <v>425</v>
      </c>
    </row>
    <row r="258">
      <c r="B258" t="s" s="0">
        <v>426</v>
      </c>
    </row>
    <row r="259">
      <c r="B259" t="s" s="0">
        <v>427</v>
      </c>
    </row>
  </sheetData>
  <pageMargins bottom="0.75" footer="0.3" header="0.3" left="0.7" right="0.7" top="0.7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Instructions</vt:lpstr>
      <vt:lpstr>Maturity Instructions</vt:lpstr>
      <vt:lpstr>Effectiveness Instructions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2020-04-28T18:46:44Z</dcterms:created>
  <dc:creator>Apache POI</dc:creator>
  <cp:lastModifiedBy>Microsoft Office User</cp:lastModifiedBy>
  <dcterms:modified xsi:type="dcterms:W3CDTF">2022-09-07T20:57:03Z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faf958b8-d76f-4c81-9979-6e781e730af5</vt:lpwstr>
  </property>
  <property fmtid="{D5CDD505-2E9C-101B-9397-08002B2CF9AE}" pid="3" name="MSIP_Label_d5a3b3d1-43a1-4cb9-bcfb-f51bbaaf59e2_Enabled">
    <vt:lpwstr>true</vt:lpwstr>
  </property>
  <property fmtid="{D5CDD505-2E9C-101B-9397-08002B2CF9AE}" pid="4" name="MSIP_Label_d5a3b3d1-43a1-4cb9-bcfb-f51bbaaf59e2_SetDate">
    <vt:lpwstr>2022-09-07T20:57:03Z</vt:lpwstr>
  </property>
  <property fmtid="{D5CDD505-2E9C-101B-9397-08002B2CF9AE}" pid="5" name="MSIP_Label_d5a3b3d1-43a1-4cb9-bcfb-f51bbaaf59e2_Method">
    <vt:lpwstr>Standard</vt:lpwstr>
  </property>
  <property fmtid="{D5CDD505-2E9C-101B-9397-08002B2CF9AE}" pid="6" name="MSIP_Label_d5a3b3d1-43a1-4cb9-bcfb-f51bbaaf59e2_Name">
    <vt:lpwstr>Proprietary</vt:lpwstr>
  </property>
  <property fmtid="{D5CDD505-2E9C-101B-9397-08002B2CF9AE}" pid="7" name="MSIP_Label_d5a3b3d1-43a1-4cb9-bcfb-f51bbaaf59e2_SiteId">
    <vt:lpwstr>9d1d17d8-372b-4b23-a9fc-1e5d895c89a1</vt:lpwstr>
  </property>
  <property fmtid="{D5CDD505-2E9C-101B-9397-08002B2CF9AE}" pid="8" name="MSIP_Label_d5a3b3d1-43a1-4cb9-bcfb-f51bbaaf59e2_ActionId">
    <vt:lpwstr>f97426c8-5445-4789-9f2d-ab299235d754</vt:lpwstr>
  </property>
  <property fmtid="{D5CDD505-2E9C-101B-9397-08002B2CF9AE}" pid="9" name="MSIP_Label_d5a3b3d1-43a1-4cb9-bcfb-f51bbaaf59e2_ContentBits">
    <vt:lpwstr>2</vt:lpwstr>
  </property>
</Properties>
</file>