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sselAslan\Documents\"/>
    </mc:Choice>
  </mc:AlternateContent>
  <xr:revisionPtr revIDLastSave="0" documentId="13_ncr:1_{28A76BBB-89F2-4FA6-BC19-BD79ECEEE0B8}" xr6:coauthVersionLast="47" xr6:coauthVersionMax="47" xr10:uidLastSave="{00000000-0000-0000-0000-000000000000}"/>
  <bookViews>
    <workbookView xWindow="-120" yWindow="-120" windowWidth="38640" windowHeight="21120" xr2:uid="{5D4D9953-AC84-4C81-9136-7633C06AED9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07" i="1" l="1"/>
  <c r="J3" i="1"/>
  <c r="D3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<sst xmlns="http://schemas.openxmlformats.org/spreadsheetml/2006/main" count="8" uniqueCount="5">
  <si>
    <t>Power kW</t>
  </si>
  <si>
    <t>Time</t>
  </si>
  <si>
    <t>SPA Q</t>
  </si>
  <si>
    <t>SPA Race</t>
  </si>
  <si>
    <t>Power 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</si>
</sst>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168" fontId="0" fillId="3" borderId="0" xfId="0" applyNumberFormat="1" applyFill="1"/>
    <xf numFmtId="168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Q</a:t>
            </a:r>
          </a:p>
        </c:rich>
      </c:tx>
      <c:layout>
        <c:manualLayout>
          <c:xMode val="edge"/>
          <c:yMode val="edge"/>
          <c:x val="0.42316446402349484"/>
          <c:y val="1.5154383793321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6674860074835634E-2"/>
          <c:y val="7.3953968989770483E-2"/>
          <c:w val="0.95830380751305222"/>
          <c:h val="0.9165104052535002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Feuil1!$B$3:$B$6905</c:f>
              <c:numCache>
                <c:formatCode>0.0</c:formatCode>
                <c:ptCount val="6903"/>
                <c:pt idx="0">
                  <c:v>391.152828399859</c:v>
                </c:pt>
                <c:pt idx="1">
                  <c:v>391.33409251516099</c:v>
                </c:pt>
                <c:pt idx="2">
                  <c:v>391.65189884031997</c:v>
                </c:pt>
                <c:pt idx="3">
                  <c:v>392.00234237117598</c:v>
                </c:pt>
                <c:pt idx="4">
                  <c:v>392.37479668749302</c:v>
                </c:pt>
                <c:pt idx="5">
                  <c:v>392.74569405609299</c:v>
                </c:pt>
                <c:pt idx="6">
                  <c:v>393.04652905496698</c:v>
                </c:pt>
                <c:pt idx="7">
                  <c:v>393.26683035010899</c:v>
                </c:pt>
                <c:pt idx="8">
                  <c:v>393.46750584965798</c:v>
                </c:pt>
                <c:pt idx="9">
                  <c:v>393.67497094046098</c:v>
                </c:pt>
                <c:pt idx="10">
                  <c:v>393.73677627963002</c:v>
                </c:pt>
                <c:pt idx="11">
                  <c:v>393.79495907835599</c:v>
                </c:pt>
                <c:pt idx="12">
                  <c:v>393.82026318601697</c:v>
                </c:pt>
                <c:pt idx="13">
                  <c:v>393.84542282466799</c:v>
                </c:pt>
                <c:pt idx="14">
                  <c:v>393.88141275121501</c:v>
                </c:pt>
                <c:pt idx="15">
                  <c:v>393.93415424543701</c:v>
                </c:pt>
                <c:pt idx="16">
                  <c:v>393.98392328649999</c:v>
                </c:pt>
                <c:pt idx="17">
                  <c:v>393.97535582015303</c:v>
                </c:pt>
                <c:pt idx="18">
                  <c:v>393.96656173777097</c:v>
                </c:pt>
                <c:pt idx="19">
                  <c:v>393.96656173777097</c:v>
                </c:pt>
                <c:pt idx="20">
                  <c:v>394.007605520955</c:v>
                </c:pt>
                <c:pt idx="21">
                  <c:v>394.084975501717</c:v>
                </c:pt>
                <c:pt idx="22">
                  <c:v>394.16234301081602</c:v>
                </c:pt>
                <c:pt idx="23">
                  <c:v>394.20124843252501</c:v>
                </c:pt>
                <c:pt idx="24">
                  <c:v>394.23011451971598</c:v>
                </c:pt>
                <c:pt idx="25">
                  <c:v>394.26506220726702</c:v>
                </c:pt>
                <c:pt idx="26">
                  <c:v>394.30732848113701</c:v>
                </c:pt>
                <c:pt idx="27">
                  <c:v>394.34942986774598</c:v>
                </c:pt>
                <c:pt idx="28">
                  <c:v>394.33947790920399</c:v>
                </c:pt>
                <c:pt idx="29">
                  <c:v>394.32780054870102</c:v>
                </c:pt>
                <c:pt idx="30">
                  <c:v>394.32780054870102</c:v>
                </c:pt>
                <c:pt idx="31">
                  <c:v>394.343099582359</c:v>
                </c:pt>
                <c:pt idx="32">
                  <c:v>394.37356044254398</c:v>
                </c:pt>
                <c:pt idx="33">
                  <c:v>394.41108660066499</c:v>
                </c:pt>
                <c:pt idx="34">
                  <c:v>394.48780857212103</c:v>
                </c:pt>
                <c:pt idx="35">
                  <c:v>394.564453520504</c:v>
                </c:pt>
                <c:pt idx="36">
                  <c:v>394.62693735063999</c:v>
                </c:pt>
                <c:pt idx="37">
                  <c:v>394.61293780214299</c:v>
                </c:pt>
                <c:pt idx="38">
                  <c:v>394.61293780214299</c:v>
                </c:pt>
                <c:pt idx="39">
                  <c:v>394.64112905358797</c:v>
                </c:pt>
                <c:pt idx="40">
                  <c:v>394.71749603541099</c:v>
                </c:pt>
                <c:pt idx="41">
                  <c:v>394.79379162599599</c:v>
                </c:pt>
                <c:pt idx="42">
                  <c:v>394.78666083189302</c:v>
                </c:pt>
                <c:pt idx="43">
                  <c:v>394.77134719141202</c:v>
                </c:pt>
                <c:pt idx="44">
                  <c:v>394.76005982213297</c:v>
                </c:pt>
                <c:pt idx="45">
                  <c:v>394.76005982213297</c:v>
                </c:pt>
                <c:pt idx="46">
                  <c:v>394.79562361292699</c:v>
                </c:pt>
                <c:pt idx="47">
                  <c:v>394.831410870539</c:v>
                </c:pt>
                <c:pt idx="48">
                  <c:v>394.907089982412</c:v>
                </c:pt>
                <c:pt idx="49">
                  <c:v>394.982704974456</c:v>
                </c:pt>
                <c:pt idx="50">
                  <c:v>395.04129097959202</c:v>
                </c:pt>
                <c:pt idx="51">
                  <c:v>395.02427905348401</c:v>
                </c:pt>
                <c:pt idx="52">
                  <c:v>395.01636659534898</c:v>
                </c:pt>
                <c:pt idx="53">
                  <c:v>395.01636659534898</c:v>
                </c:pt>
                <c:pt idx="54">
                  <c:v>395.09142312205802</c:v>
                </c:pt>
                <c:pt idx="55">
                  <c:v>395.16641804382999</c:v>
                </c:pt>
                <c:pt idx="56">
                  <c:v>395.23424610802101</c:v>
                </c:pt>
                <c:pt idx="57">
                  <c:v>395.263981662334</c:v>
                </c:pt>
                <c:pt idx="58">
                  <c:v>395.29361239465698</c:v>
                </c:pt>
                <c:pt idx="59">
                  <c:v>395.27753183629898</c:v>
                </c:pt>
                <c:pt idx="60">
                  <c:v>395.25903161290398</c:v>
                </c:pt>
                <c:pt idx="61">
                  <c:v>395.25903161290398</c:v>
                </c:pt>
                <c:pt idx="62">
                  <c:v>395.28736442706997</c:v>
                </c:pt>
                <c:pt idx="63">
                  <c:v>395.36186841738697</c:v>
                </c:pt>
                <c:pt idx="64">
                  <c:v>395.43631835859298</c:v>
                </c:pt>
                <c:pt idx="65">
                  <c:v>395.49294842935501</c:v>
                </c:pt>
                <c:pt idx="66">
                  <c:v>395.524180635763</c:v>
                </c:pt>
                <c:pt idx="67">
                  <c:v>395.55530940072998</c:v>
                </c:pt>
                <c:pt idx="68">
                  <c:v>395.57769314996102</c:v>
                </c:pt>
                <c:pt idx="69">
                  <c:v>395.597503989595</c:v>
                </c:pt>
                <c:pt idx="70">
                  <c:v>395.61723329721798</c:v>
                </c:pt>
                <c:pt idx="71">
                  <c:v>395.64867550129298</c:v>
                </c:pt>
                <c:pt idx="72">
                  <c:v>395.68218876147</c:v>
                </c:pt>
                <c:pt idx="73">
                  <c:v>395.715599956022</c:v>
                </c:pt>
                <c:pt idx="74">
                  <c:v>395.73380824383003</c:v>
                </c:pt>
                <c:pt idx="75">
                  <c:v>395.75058443071799</c:v>
                </c:pt>
                <c:pt idx="76">
                  <c:v>395.76728813599698</c:v>
                </c:pt>
                <c:pt idx="77">
                  <c:v>395.78531048852602</c:v>
                </c:pt>
                <c:pt idx="78">
                  <c:v>395.80327753685299</c:v>
                </c:pt>
                <c:pt idx="79">
                  <c:v>395.821460969952</c:v>
                </c:pt>
                <c:pt idx="80">
                  <c:v>395.84549608600202</c:v>
                </c:pt>
                <c:pt idx="81">
                  <c:v>395.86944922596399</c:v>
                </c:pt>
                <c:pt idx="82">
                  <c:v>395.89357049651301</c:v>
                </c:pt>
                <c:pt idx="83">
                  <c:v>395.91983938790497</c:v>
                </c:pt>
                <c:pt idx="84">
                  <c:v>395.94602408144902</c:v>
                </c:pt>
                <c:pt idx="85">
                  <c:v>395.97343051448399</c:v>
                </c:pt>
                <c:pt idx="86">
                  <c:v>396.00854317350797</c:v>
                </c:pt>
                <c:pt idx="87">
                  <c:v>396.04355723706198</c:v>
                </c:pt>
                <c:pt idx="88">
                  <c:v>396.03490551314201</c:v>
                </c:pt>
                <c:pt idx="89">
                  <c:v>396.02331415770999</c:v>
                </c:pt>
                <c:pt idx="90">
                  <c:v>396.01210975488101</c:v>
                </c:pt>
                <c:pt idx="91">
                  <c:v>396.00240369377502</c:v>
                </c:pt>
                <c:pt idx="92">
                  <c:v>395.99273313391802</c:v>
                </c:pt>
                <c:pt idx="93">
                  <c:v>395.98106589467699</c:v>
                </c:pt>
                <c:pt idx="94">
                  <c:v>395.961333332386</c:v>
                </c:pt>
                <c:pt idx="95">
                  <c:v>395.94165410350899</c:v>
                </c:pt>
                <c:pt idx="96">
                  <c:v>395.923332935122</c:v>
                </c:pt>
                <c:pt idx="97">
                  <c:v>395.91026751234602</c:v>
                </c:pt>
                <c:pt idx="98">
                  <c:v>395.89724163785002</c:v>
                </c:pt>
                <c:pt idx="99">
                  <c:v>395.88588455499502</c:v>
                </c:pt>
                <c:pt idx="100">
                  <c:v>395.88131251573401</c:v>
                </c:pt>
                <c:pt idx="101">
                  <c:v>395.87676451391701</c:v>
                </c:pt>
                <c:pt idx="102">
                  <c:v>395.87063898278598</c:v>
                </c:pt>
                <c:pt idx="103">
                  <c:v>395.85706545584202</c:v>
                </c:pt>
                <c:pt idx="104">
                  <c:v>395.84353150429502</c:v>
                </c:pt>
                <c:pt idx="105">
                  <c:v>395.82980822908098</c:v>
                </c:pt>
                <c:pt idx="106">
                  <c:v>395.81479311107501</c:v>
                </c:pt>
                <c:pt idx="107">
                  <c:v>395.79981943130701</c:v>
                </c:pt>
                <c:pt idx="108">
                  <c:v>395.785822852835</c:v>
                </c:pt>
                <c:pt idx="109">
                  <c:v>395.779720435841</c:v>
                </c:pt>
                <c:pt idx="110">
                  <c:v>395.773643197127</c:v>
                </c:pt>
                <c:pt idx="111">
                  <c:v>395.76743335224899</c:v>
                </c:pt>
                <c:pt idx="112">
                  <c:v>395.75861115086599</c:v>
                </c:pt>
                <c:pt idx="113">
                  <c:v>395.749818466541</c:v>
                </c:pt>
                <c:pt idx="114">
                  <c:v>395.74099765462603</c:v>
                </c:pt>
                <c:pt idx="115">
                  <c:v>395.72339163486902</c:v>
                </c:pt>
                <c:pt idx="116">
                  <c:v>395.70582928810899</c:v>
                </c:pt>
                <c:pt idx="117">
                  <c:v>395.68831025493103</c:v>
                </c:pt>
                <c:pt idx="118">
                  <c:v>395.67170002432999</c:v>
                </c:pt>
                <c:pt idx="119">
                  <c:v>395.65519005649099</c:v>
                </c:pt>
                <c:pt idx="120">
                  <c:v>395.63872125029002</c:v>
                </c:pt>
                <c:pt idx="121">
                  <c:v>395.63482754922097</c:v>
                </c:pt>
                <c:pt idx="122">
                  <c:v>395.63322676267001</c:v>
                </c:pt>
                <c:pt idx="123">
                  <c:v>395.63164222692001</c:v>
                </c:pt>
                <c:pt idx="124">
                  <c:v>395.61748228165698</c:v>
                </c:pt>
                <c:pt idx="125">
                  <c:v>395.59930530092902</c:v>
                </c:pt>
                <c:pt idx="126">
                  <c:v>395.58117122388802</c:v>
                </c:pt>
                <c:pt idx="127">
                  <c:v>395.56494142611001</c:v>
                </c:pt>
                <c:pt idx="128">
                  <c:v>395.54972490851998</c:v>
                </c:pt>
                <c:pt idx="129">
                  <c:v>395.534545561024</c:v>
                </c:pt>
                <c:pt idx="130">
                  <c:v>395.52510910803699</c:v>
                </c:pt>
                <c:pt idx="131">
                  <c:v>395.52024763832799</c:v>
                </c:pt>
                <c:pt idx="132">
                  <c:v>395.51540606841399</c:v>
                </c:pt>
                <c:pt idx="133">
                  <c:v>395.50370696198598</c:v>
                </c:pt>
                <c:pt idx="134">
                  <c:v>395.48315915296803</c:v>
                </c:pt>
                <c:pt idx="135">
                  <c:v>395.46265615283801</c:v>
                </c:pt>
                <c:pt idx="136">
                  <c:v>395.44756700769602</c:v>
                </c:pt>
                <c:pt idx="137">
                  <c:v>395.44466388650699</c:v>
                </c:pt>
                <c:pt idx="138">
                  <c:v>395.44177631126001</c:v>
                </c:pt>
                <c:pt idx="139">
                  <c:v>395.43793700048002</c:v>
                </c:pt>
                <c:pt idx="140">
                  <c:v>395.42926889925502</c:v>
                </c:pt>
                <c:pt idx="141">
                  <c:v>395.42062600741298</c:v>
                </c:pt>
                <c:pt idx="142">
                  <c:v>395.41205467157999</c:v>
                </c:pt>
                <c:pt idx="143">
                  <c:v>395.40629230566998</c:v>
                </c:pt>
                <c:pt idx="144">
                  <c:v>395.40055010200501</c:v>
                </c:pt>
                <c:pt idx="145">
                  <c:v>395.39482798156001</c:v>
                </c:pt>
                <c:pt idx="146">
                  <c:v>395.38595489703499</c:v>
                </c:pt>
                <c:pt idx="147">
                  <c:v>395.37661769886</c:v>
                </c:pt>
                <c:pt idx="148">
                  <c:v>395.36730561151001</c:v>
                </c:pt>
                <c:pt idx="149">
                  <c:v>395.35949686920299</c:v>
                </c:pt>
                <c:pt idx="150">
                  <c:v>395.35235505244401</c:v>
                </c:pt>
                <c:pt idx="151">
                  <c:v>395.34523478985602</c:v>
                </c:pt>
                <c:pt idx="152">
                  <c:v>395.33803683712898</c:v>
                </c:pt>
                <c:pt idx="153">
                  <c:v>395.33076742752098</c:v>
                </c:pt>
                <c:pt idx="154">
                  <c:v>395.32351928404302</c:v>
                </c:pt>
                <c:pt idx="155">
                  <c:v>395.31615867948</c:v>
                </c:pt>
                <c:pt idx="156">
                  <c:v>395.30856736479001</c:v>
                </c:pt>
                <c:pt idx="157">
                  <c:v>395.30099765890401</c:v>
                </c:pt>
                <c:pt idx="158">
                  <c:v>395.292592406685</c:v>
                </c:pt>
                <c:pt idx="159">
                  <c:v>395.27958955617299</c:v>
                </c:pt>
                <c:pt idx="160">
                  <c:v>395.266615949651</c:v>
                </c:pt>
                <c:pt idx="161">
                  <c:v>395.253671624986</c:v>
                </c:pt>
                <c:pt idx="162">
                  <c:v>395.248770179313</c:v>
                </c:pt>
                <c:pt idx="163">
                  <c:v>395.244250792711</c:v>
                </c:pt>
                <c:pt idx="164">
                  <c:v>395.23974782141102</c:v>
                </c:pt>
                <c:pt idx="165">
                  <c:v>395.23015045351298</c:v>
                </c:pt>
                <c:pt idx="166">
                  <c:v>395.21884057736099</c:v>
                </c:pt>
                <c:pt idx="167">
                  <c:v>395.20755653834101</c:v>
                </c:pt>
                <c:pt idx="168">
                  <c:v>395.198496536091</c:v>
                </c:pt>
                <c:pt idx="169">
                  <c:v>395.19143621534198</c:v>
                </c:pt>
                <c:pt idx="170">
                  <c:v>395.18439538536302</c:v>
                </c:pt>
                <c:pt idx="171">
                  <c:v>395.17509254876398</c:v>
                </c:pt>
                <c:pt idx="172">
                  <c:v>395.16064978101298</c:v>
                </c:pt>
                <c:pt idx="173">
                  <c:v>395.14623670364301</c:v>
                </c:pt>
                <c:pt idx="174">
                  <c:v>395.13159823009602</c:v>
                </c:pt>
                <c:pt idx="175">
                  <c:v>395.11340507759002</c:v>
                </c:pt>
                <c:pt idx="176">
                  <c:v>395.09524666892798</c:v>
                </c:pt>
                <c:pt idx="177">
                  <c:v>395.07712288339502</c:v>
                </c:pt>
                <c:pt idx="178">
                  <c:v>395.06754735591801</c:v>
                </c:pt>
                <c:pt idx="179">
                  <c:v>395.05978177891302</c:v>
                </c:pt>
                <c:pt idx="180">
                  <c:v>395.05203596862702</c:v>
                </c:pt>
                <c:pt idx="181">
                  <c:v>395.04257390952199</c:v>
                </c:pt>
                <c:pt idx="182">
                  <c:v>395.03185823668701</c:v>
                </c:pt>
                <c:pt idx="183">
                  <c:v>395.02116587574102</c:v>
                </c:pt>
                <c:pt idx="184">
                  <c:v>395.01123806519502</c:v>
                </c:pt>
                <c:pt idx="185">
                  <c:v>395.00293353989798</c:v>
                </c:pt>
                <c:pt idx="186">
                  <c:v>394.99464872836199</c:v>
                </c:pt>
                <c:pt idx="187">
                  <c:v>394.98643437625299</c:v>
                </c:pt>
                <c:pt idx="188">
                  <c:v>394.97908937774798</c:v>
                </c:pt>
                <c:pt idx="189">
                  <c:v>394.971762623225</c:v>
                </c:pt>
                <c:pt idx="190">
                  <c:v>394.96445400719199</c:v>
                </c:pt>
                <c:pt idx="191">
                  <c:v>394.95531830792697</c:v>
                </c:pt>
                <c:pt idx="192">
                  <c:v>394.94570212716002</c:v>
                </c:pt>
                <c:pt idx="193">
                  <c:v>394.93610702356801</c:v>
                </c:pt>
                <c:pt idx="194">
                  <c:v>394.92596696932998</c:v>
                </c:pt>
                <c:pt idx="195">
                  <c:v>394.91529696906002</c:v>
                </c:pt>
                <c:pt idx="196">
                  <c:v>394.90464906258302</c:v>
                </c:pt>
                <c:pt idx="197">
                  <c:v>394.89579809937402</c:v>
                </c:pt>
                <c:pt idx="198">
                  <c:v>394.89339125944798</c:v>
                </c:pt>
                <c:pt idx="199">
                  <c:v>394.89099555883701</c:v>
                </c:pt>
                <c:pt idx="200">
                  <c:v>394.88861086530198</c:v>
                </c:pt>
                <c:pt idx="201">
                  <c:v>394.88285052436402</c:v>
                </c:pt>
                <c:pt idx="202">
                  <c:v>394.87679648533202</c:v>
                </c:pt>
                <c:pt idx="203">
                  <c:v>394.87075781976802</c:v>
                </c:pt>
                <c:pt idx="204">
                  <c:v>394.86049210700997</c:v>
                </c:pt>
                <c:pt idx="205">
                  <c:v>394.84760775039598</c:v>
                </c:pt>
                <c:pt idx="206">
                  <c:v>394.834747557063</c:v>
                </c:pt>
                <c:pt idx="207">
                  <c:v>394.822805033826</c:v>
                </c:pt>
                <c:pt idx="208">
                  <c:v>394.81290740129702</c:v>
                </c:pt>
                <c:pt idx="209">
                  <c:v>394.80303005179297</c:v>
                </c:pt>
                <c:pt idx="210">
                  <c:v>394.79205965882102</c:v>
                </c:pt>
                <c:pt idx="211">
                  <c:v>394.77458745030498</c:v>
                </c:pt>
                <c:pt idx="212">
                  <c:v>394.757168475502</c:v>
                </c:pt>
                <c:pt idx="213">
                  <c:v>394.739785475612</c:v>
                </c:pt>
                <c:pt idx="214">
                  <c:v>394.73198006275402</c:v>
                </c:pt>
                <c:pt idx="215">
                  <c:v>394.72897328205198</c:v>
                </c:pt>
                <c:pt idx="216">
                  <c:v>394.72598369686801</c:v>
                </c:pt>
                <c:pt idx="217">
                  <c:v>-464.77341033548998</c:v>
                </c:pt>
                <c:pt idx="218">
                  <c:v>-506.27886759293699</c:v>
                </c:pt>
                <c:pt idx="219">
                  <c:v>-414.47326612038</c:v>
                </c:pt>
                <c:pt idx="220">
                  <c:v>-342.71474304461299</c:v>
                </c:pt>
                <c:pt idx="221">
                  <c:v>-338.61740788095602</c:v>
                </c:pt>
                <c:pt idx="222">
                  <c:v>-338.555790054265</c:v>
                </c:pt>
                <c:pt idx="223">
                  <c:v>-338.58508013691102</c:v>
                </c:pt>
                <c:pt idx="224">
                  <c:v>-338.59794918110902</c:v>
                </c:pt>
                <c:pt idx="225">
                  <c:v>-338.62213423583103</c:v>
                </c:pt>
                <c:pt idx="226">
                  <c:v>-338.65308366555303</c:v>
                </c:pt>
                <c:pt idx="227">
                  <c:v>-338.67429598909501</c:v>
                </c:pt>
                <c:pt idx="228">
                  <c:v>-338.68955864663502</c:v>
                </c:pt>
                <c:pt idx="229">
                  <c:v>-338.708350805956</c:v>
                </c:pt>
                <c:pt idx="230">
                  <c:v>-338.72649295610597</c:v>
                </c:pt>
                <c:pt idx="231">
                  <c:v>-338.745664300638</c:v>
                </c:pt>
                <c:pt idx="232">
                  <c:v>-338.76484839845102</c:v>
                </c:pt>
                <c:pt idx="233">
                  <c:v>-338.78454274614103</c:v>
                </c:pt>
                <c:pt idx="234">
                  <c:v>-338.80382713435199</c:v>
                </c:pt>
                <c:pt idx="235">
                  <c:v>-338.823435312193</c:v>
                </c:pt>
                <c:pt idx="236">
                  <c:v>-338.85334612251103</c:v>
                </c:pt>
                <c:pt idx="237">
                  <c:v>-338.879598370179</c:v>
                </c:pt>
                <c:pt idx="238">
                  <c:v>-338.89411137760999</c:v>
                </c:pt>
                <c:pt idx="239">
                  <c:v>-338.91472793035803</c:v>
                </c:pt>
                <c:pt idx="240">
                  <c:v>-338.93315319478302</c:v>
                </c:pt>
                <c:pt idx="241">
                  <c:v>-338.953558041458</c:v>
                </c:pt>
                <c:pt idx="242">
                  <c:v>-338.973450179537</c:v>
                </c:pt>
                <c:pt idx="243">
                  <c:v>-338.99366269646202</c:v>
                </c:pt>
                <c:pt idx="244">
                  <c:v>-339.01359433285501</c:v>
                </c:pt>
                <c:pt idx="245">
                  <c:v>-339.05269232177301</c:v>
                </c:pt>
                <c:pt idx="246">
                  <c:v>-339.066348125589</c:v>
                </c:pt>
                <c:pt idx="247">
                  <c:v>-339.08813281774701</c:v>
                </c:pt>
                <c:pt idx="248">
                  <c:v>-339.10688898013802</c:v>
                </c:pt>
                <c:pt idx="249">
                  <c:v>-339.12787499482698</c:v>
                </c:pt>
                <c:pt idx="250">
                  <c:v>-339.14824150312398</c:v>
                </c:pt>
                <c:pt idx="251">
                  <c:v>-339.16926652652302</c:v>
                </c:pt>
                <c:pt idx="252">
                  <c:v>-339.19098143585302</c:v>
                </c:pt>
                <c:pt idx="253">
                  <c:v>-339.21157787584002</c:v>
                </c:pt>
                <c:pt idx="254">
                  <c:v>-339.23260478273102</c:v>
                </c:pt>
                <c:pt idx="255">
                  <c:v>-339.26261586005</c:v>
                </c:pt>
                <c:pt idx="256">
                  <c:v>-339.29263745702502</c:v>
                </c:pt>
                <c:pt idx="257">
                  <c:v>-339.30770984027799</c:v>
                </c:pt>
                <c:pt idx="258">
                  <c:v>-339.330702025118</c:v>
                </c:pt>
                <c:pt idx="259">
                  <c:v>-339.35116499215098</c:v>
                </c:pt>
                <c:pt idx="260">
                  <c:v>-339.37337047705</c:v>
                </c:pt>
                <c:pt idx="261">
                  <c:v>-339.395043463273</c:v>
                </c:pt>
                <c:pt idx="262">
                  <c:v>-339.41708881153198</c:v>
                </c:pt>
                <c:pt idx="263">
                  <c:v>-339.45113953242497</c:v>
                </c:pt>
                <c:pt idx="264">
                  <c:v>-339.47736355009403</c:v>
                </c:pt>
                <c:pt idx="265">
                  <c:v>-339.496378817763</c:v>
                </c:pt>
                <c:pt idx="266">
                  <c:v>-339.51981104358299</c:v>
                </c:pt>
                <c:pt idx="267">
                  <c:v>-339.54172300100402</c:v>
                </c:pt>
                <c:pt idx="268">
                  <c:v>-339.56465627506901</c:v>
                </c:pt>
                <c:pt idx="269">
                  <c:v>-339.58780557847399</c:v>
                </c:pt>
                <c:pt idx="270">
                  <c:v>-339.61370307544502</c:v>
                </c:pt>
                <c:pt idx="271">
                  <c:v>-339.655641650875</c:v>
                </c:pt>
                <c:pt idx="272">
                  <c:v>-339.66803571344798</c:v>
                </c:pt>
                <c:pt idx="273">
                  <c:v>-339.694875262994</c:v>
                </c:pt>
                <c:pt idx="274">
                  <c:v>-339.71692454235802</c:v>
                </c:pt>
                <c:pt idx="275">
                  <c:v>-339.74175327390299</c:v>
                </c:pt>
                <c:pt idx="276">
                  <c:v>-339.76527680578403</c:v>
                </c:pt>
                <c:pt idx="277">
                  <c:v>-339.79006530667999</c:v>
                </c:pt>
                <c:pt idx="278">
                  <c:v>-339.83641314678499</c:v>
                </c:pt>
                <c:pt idx="279">
                  <c:v>-339.84903496927899</c:v>
                </c:pt>
                <c:pt idx="280">
                  <c:v>-339.87731026430902</c:v>
                </c:pt>
                <c:pt idx="281">
                  <c:v>-339.90034469132598</c:v>
                </c:pt>
                <c:pt idx="282">
                  <c:v>-339.92624574768098</c:v>
                </c:pt>
                <c:pt idx="283">
                  <c:v>-339.95102176015502</c:v>
                </c:pt>
                <c:pt idx="284">
                  <c:v>-339.977237843144</c:v>
                </c:pt>
                <c:pt idx="285">
                  <c:v>-340.00798745237199</c:v>
                </c:pt>
                <c:pt idx="286">
                  <c:v>-340.04817077199402</c:v>
                </c:pt>
                <c:pt idx="287">
                  <c:v>-340.06521576617803</c:v>
                </c:pt>
                <c:pt idx="288">
                  <c:v>-340.09474223259002</c:v>
                </c:pt>
                <c:pt idx="289">
                  <c:v>-340.12010153746297</c:v>
                </c:pt>
                <c:pt idx="290">
                  <c:v>-340.14804201896999</c:v>
                </c:pt>
                <c:pt idx="291">
                  <c:v>-340.19208041619697</c:v>
                </c:pt>
                <c:pt idx="292">
                  <c:v>-340.21393071441003</c:v>
                </c:pt>
                <c:pt idx="293">
                  <c:v>-340.24185266904499</c:v>
                </c:pt>
                <c:pt idx="294">
                  <c:v>-340.26808095285202</c:v>
                </c:pt>
                <c:pt idx="295">
                  <c:v>-340.29615123898998</c:v>
                </c:pt>
                <c:pt idx="296">
                  <c:v>-340.32390940399301</c:v>
                </c:pt>
                <c:pt idx="297">
                  <c:v>-340.365933382202</c:v>
                </c:pt>
                <c:pt idx="298">
                  <c:v>-340.39567349655999</c:v>
                </c:pt>
                <c:pt idx="299">
                  <c:v>-340.42191857182701</c:v>
                </c:pt>
                <c:pt idx="300">
                  <c:v>-339.05012584215302</c:v>
                </c:pt>
                <c:pt idx="301">
                  <c:v>-335.569311553489</c:v>
                </c:pt>
                <c:pt idx="302">
                  <c:v>-332.10921571823701</c:v>
                </c:pt>
                <c:pt idx="303">
                  <c:v>-328.44810238009302</c:v>
                </c:pt>
                <c:pt idx="304">
                  <c:v>-324.776102256103</c:v>
                </c:pt>
                <c:pt idx="305">
                  <c:v>-321.162196858095</c:v>
                </c:pt>
                <c:pt idx="306">
                  <c:v>-317.56048950602099</c:v>
                </c:pt>
                <c:pt idx="307">
                  <c:v>-314.12785301610501</c:v>
                </c:pt>
                <c:pt idx="308">
                  <c:v>-310.931384043457</c:v>
                </c:pt>
                <c:pt idx="309">
                  <c:v>-307.585325861851</c:v>
                </c:pt>
                <c:pt idx="310">
                  <c:v>-304.01930038203898</c:v>
                </c:pt>
                <c:pt idx="311">
                  <c:v>-301.20733346883299</c:v>
                </c:pt>
                <c:pt idx="312">
                  <c:v>-298.54766747837698</c:v>
                </c:pt>
                <c:pt idx="313">
                  <c:v>-295.081171023347</c:v>
                </c:pt>
                <c:pt idx="314">
                  <c:v>-291.24752814352399</c:v>
                </c:pt>
                <c:pt idx="315">
                  <c:v>-287.893454730717</c:v>
                </c:pt>
                <c:pt idx="316">
                  <c:v>-284.55438403330299</c:v>
                </c:pt>
                <c:pt idx="317">
                  <c:v>-281.22090678561102</c:v>
                </c:pt>
                <c:pt idx="318">
                  <c:v>-277.85724248474497</c:v>
                </c:pt>
                <c:pt idx="319">
                  <c:v>-274.45409408705399</c:v>
                </c:pt>
                <c:pt idx="320">
                  <c:v>-270.67484005195399</c:v>
                </c:pt>
                <c:pt idx="321">
                  <c:v>-266.59780724459699</c:v>
                </c:pt>
                <c:pt idx="322">
                  <c:v>-262.11884784917999</c:v>
                </c:pt>
                <c:pt idx="323">
                  <c:v>-257.57238256270102</c:v>
                </c:pt>
                <c:pt idx="324">
                  <c:v>-223.48711791692099</c:v>
                </c:pt>
                <c:pt idx="325">
                  <c:v>-235.686306557769</c:v>
                </c:pt>
                <c:pt idx="326">
                  <c:v>-236.129587391482</c:v>
                </c:pt>
                <c:pt idx="327">
                  <c:v>-235.15657669257499</c:v>
                </c:pt>
                <c:pt idx="328">
                  <c:v>-241.55101847200601</c:v>
                </c:pt>
                <c:pt idx="329">
                  <c:v>-244.07194565885899</c:v>
                </c:pt>
                <c:pt idx="330">
                  <c:v>-210.87068883729401</c:v>
                </c:pt>
                <c:pt idx="331">
                  <c:v>-227.68265638507901</c:v>
                </c:pt>
                <c:pt idx="332">
                  <c:v>-232.500872816081</c:v>
                </c:pt>
                <c:pt idx="333">
                  <c:v>-220.62339885472599</c:v>
                </c:pt>
                <c:pt idx="334">
                  <c:v>-220.30303973778999</c:v>
                </c:pt>
                <c:pt idx="335">
                  <c:v>-219.86032334646401</c:v>
                </c:pt>
                <c:pt idx="336">
                  <c:v>-230.82935298825399</c:v>
                </c:pt>
                <c:pt idx="337">
                  <c:v>-221.56878912772501</c:v>
                </c:pt>
                <c:pt idx="338">
                  <c:v>-224.02519162899799</c:v>
                </c:pt>
                <c:pt idx="339">
                  <c:v>-227.599788239568</c:v>
                </c:pt>
                <c:pt idx="340">
                  <c:v>-228.28580257703001</c:v>
                </c:pt>
                <c:pt idx="341">
                  <c:v>-227.004599218392</c:v>
                </c:pt>
                <c:pt idx="342">
                  <c:v>-227.57573060858201</c:v>
                </c:pt>
                <c:pt idx="343">
                  <c:v>-225.95451500916599</c:v>
                </c:pt>
                <c:pt idx="344">
                  <c:v>-218.43736469077101</c:v>
                </c:pt>
                <c:pt idx="345">
                  <c:v>-226.90447720731501</c:v>
                </c:pt>
                <c:pt idx="346">
                  <c:v>-220.80652526212901</c:v>
                </c:pt>
                <c:pt idx="347">
                  <c:v>-219.135145318849</c:v>
                </c:pt>
                <c:pt idx="348">
                  <c:v>-217.66211116783199</c:v>
                </c:pt>
                <c:pt idx="349">
                  <c:v>-187.38913031682401</c:v>
                </c:pt>
                <c:pt idx="350">
                  <c:v>-205.760199285776</c:v>
                </c:pt>
                <c:pt idx="351">
                  <c:v>-259.49393571692701</c:v>
                </c:pt>
                <c:pt idx="352">
                  <c:v>-204.74258050071401</c:v>
                </c:pt>
                <c:pt idx="353">
                  <c:v>-239.59716088493499</c:v>
                </c:pt>
                <c:pt idx="354">
                  <c:v>-230.670959627912</c:v>
                </c:pt>
                <c:pt idx="355">
                  <c:v>-231.984169589126</c:v>
                </c:pt>
                <c:pt idx="356">
                  <c:v>-236.06353648889501</c:v>
                </c:pt>
                <c:pt idx="357">
                  <c:v>-216.45921277135699</c:v>
                </c:pt>
                <c:pt idx="358">
                  <c:v>-171.92711550545701</c:v>
                </c:pt>
                <c:pt idx="359">
                  <c:v>-199.63417609620299</c:v>
                </c:pt>
                <c:pt idx="360">
                  <c:v>-221.8967713646</c:v>
                </c:pt>
                <c:pt idx="361">
                  <c:v>-262.02962053498197</c:v>
                </c:pt>
                <c:pt idx="362">
                  <c:v>-233.87574336230401</c:v>
                </c:pt>
                <c:pt idx="363">
                  <c:v>-231.16164282829899</c:v>
                </c:pt>
                <c:pt idx="364">
                  <c:v>-239.22706239023</c:v>
                </c:pt>
                <c:pt idx="365">
                  <c:v>-240.484336223577</c:v>
                </c:pt>
                <c:pt idx="366">
                  <c:v>-226.200934545363</c:v>
                </c:pt>
                <c:pt idx="367">
                  <c:v>-209.78435604162601</c:v>
                </c:pt>
                <c:pt idx="368">
                  <c:v>-226.17230958813801</c:v>
                </c:pt>
                <c:pt idx="369">
                  <c:v>-231.16283671224599</c:v>
                </c:pt>
                <c:pt idx="370">
                  <c:v>-235.628692552822</c:v>
                </c:pt>
                <c:pt idx="371">
                  <c:v>-241.94206229039699</c:v>
                </c:pt>
                <c:pt idx="372">
                  <c:v>-242.30686807141399</c:v>
                </c:pt>
                <c:pt idx="373">
                  <c:v>-242.54346375947199</c:v>
                </c:pt>
                <c:pt idx="374">
                  <c:v>-175.22763016412901</c:v>
                </c:pt>
                <c:pt idx="375">
                  <c:v>-140.087159156756</c:v>
                </c:pt>
                <c:pt idx="376">
                  <c:v>-100.987170530442</c:v>
                </c:pt>
                <c:pt idx="377">
                  <c:v>-108.11860936236801</c:v>
                </c:pt>
                <c:pt idx="378">
                  <c:v>-153.27281840348701</c:v>
                </c:pt>
                <c:pt idx="379">
                  <c:v>-147.34730740945699</c:v>
                </c:pt>
                <c:pt idx="380">
                  <c:v>-147.54554266585399</c:v>
                </c:pt>
                <c:pt idx="381">
                  <c:v>-156.501305837611</c:v>
                </c:pt>
                <c:pt idx="382">
                  <c:v>-153.66691762607101</c:v>
                </c:pt>
                <c:pt idx="383">
                  <c:v>-134.42696356455099</c:v>
                </c:pt>
                <c:pt idx="384">
                  <c:v>-107.072357328827</c:v>
                </c:pt>
                <c:pt idx="385">
                  <c:v>-99.595529490951904</c:v>
                </c:pt>
                <c:pt idx="386">
                  <c:v>-112.233398801588</c:v>
                </c:pt>
                <c:pt idx="387">
                  <c:v>-111.730226680616</c:v>
                </c:pt>
                <c:pt idx="388">
                  <c:v>-104.65252341853</c:v>
                </c:pt>
                <c:pt idx="389">
                  <c:v>-88.980978221369</c:v>
                </c:pt>
                <c:pt idx="390">
                  <c:v>-82.667401561862903</c:v>
                </c:pt>
                <c:pt idx="391">
                  <c:v>-102.436503932981</c:v>
                </c:pt>
                <c:pt idx="392">
                  <c:v>-109.912281665918</c:v>
                </c:pt>
                <c:pt idx="393">
                  <c:v>-102.95162986267501</c:v>
                </c:pt>
                <c:pt idx="394">
                  <c:v>-108.437505641711</c:v>
                </c:pt>
                <c:pt idx="395">
                  <c:v>-97.440088689768999</c:v>
                </c:pt>
                <c:pt idx="396">
                  <c:v>-81.149479548634602</c:v>
                </c:pt>
                <c:pt idx="397">
                  <c:v>-61.025384262104801</c:v>
                </c:pt>
                <c:pt idx="398">
                  <c:v>-49.8462393927798</c:v>
                </c:pt>
                <c:pt idx="399">
                  <c:v>-39.962034070592999</c:v>
                </c:pt>
                <c:pt idx="400">
                  <c:v>-19.330596718835</c:v>
                </c:pt>
                <c:pt idx="401">
                  <c:v>4.2706578108144999</c:v>
                </c:pt>
                <c:pt idx="402">
                  <c:v>20.6522189538465</c:v>
                </c:pt>
                <c:pt idx="403">
                  <c:v>47.134210797032402</c:v>
                </c:pt>
                <c:pt idx="404">
                  <c:v>53.729709682469199</c:v>
                </c:pt>
                <c:pt idx="405">
                  <c:v>49.513823878565802</c:v>
                </c:pt>
                <c:pt idx="406">
                  <c:v>32.100428836210902</c:v>
                </c:pt>
                <c:pt idx="407">
                  <c:v>-5.8185094000130597</c:v>
                </c:pt>
                <c:pt idx="408">
                  <c:v>36.8558334097401</c:v>
                </c:pt>
                <c:pt idx="409">
                  <c:v>48.888624342106198</c:v>
                </c:pt>
                <c:pt idx="410">
                  <c:v>72.138825040107804</c:v>
                </c:pt>
                <c:pt idx="411">
                  <c:v>84.871387669171398</c:v>
                </c:pt>
                <c:pt idx="412">
                  <c:v>42.159991861474701</c:v>
                </c:pt>
                <c:pt idx="413">
                  <c:v>22.1119906280896</c:v>
                </c:pt>
                <c:pt idx="414">
                  <c:v>33.039688173736899</c:v>
                </c:pt>
                <c:pt idx="415">
                  <c:v>105.825998947751</c:v>
                </c:pt>
                <c:pt idx="416">
                  <c:v>108.280545680852</c:v>
                </c:pt>
                <c:pt idx="417">
                  <c:v>111.804459793898</c:v>
                </c:pt>
                <c:pt idx="418">
                  <c:v>115.386513479648</c:v>
                </c:pt>
                <c:pt idx="419">
                  <c:v>118.895296963821</c:v>
                </c:pt>
                <c:pt idx="420">
                  <c:v>103.84837874989</c:v>
                </c:pt>
                <c:pt idx="421">
                  <c:v>96.402815160555903</c:v>
                </c:pt>
                <c:pt idx="422">
                  <c:v>97.042080549634605</c:v>
                </c:pt>
                <c:pt idx="423">
                  <c:v>99.5457123217206</c:v>
                </c:pt>
                <c:pt idx="424">
                  <c:v>106.8421388885</c:v>
                </c:pt>
                <c:pt idx="425">
                  <c:v>115.100977944246</c:v>
                </c:pt>
                <c:pt idx="426">
                  <c:v>119.542576435698</c:v>
                </c:pt>
                <c:pt idx="427">
                  <c:v>120.034856215875</c:v>
                </c:pt>
                <c:pt idx="428">
                  <c:v>121.530369667814</c:v>
                </c:pt>
                <c:pt idx="429">
                  <c:v>127.308632667857</c:v>
                </c:pt>
                <c:pt idx="430">
                  <c:v>137.81271669035101</c:v>
                </c:pt>
                <c:pt idx="431">
                  <c:v>147.376549668021</c:v>
                </c:pt>
                <c:pt idx="432">
                  <c:v>144.62239508122599</c:v>
                </c:pt>
                <c:pt idx="433">
                  <c:v>138.28298872371801</c:v>
                </c:pt>
                <c:pt idx="434">
                  <c:v>143.310141072053</c:v>
                </c:pt>
                <c:pt idx="435">
                  <c:v>139.42172077878999</c:v>
                </c:pt>
                <c:pt idx="436">
                  <c:v>143.99134524254501</c:v>
                </c:pt>
                <c:pt idx="437">
                  <c:v>146.0425257606</c:v>
                </c:pt>
                <c:pt idx="438">
                  <c:v>155.760174008722</c:v>
                </c:pt>
                <c:pt idx="439">
                  <c:v>167.87213749537199</c:v>
                </c:pt>
                <c:pt idx="440">
                  <c:v>170.80890808858601</c:v>
                </c:pt>
                <c:pt idx="441">
                  <c:v>165.683064870002</c:v>
                </c:pt>
                <c:pt idx="442">
                  <c:v>162.41763360276099</c:v>
                </c:pt>
                <c:pt idx="443">
                  <c:v>166.82335859027501</c:v>
                </c:pt>
                <c:pt idx="444">
                  <c:v>166.03157502361401</c:v>
                </c:pt>
                <c:pt idx="445">
                  <c:v>79.854987260857399</c:v>
                </c:pt>
                <c:pt idx="446">
                  <c:v>-91.989776705550995</c:v>
                </c:pt>
                <c:pt idx="447">
                  <c:v>42.155962996694001</c:v>
                </c:pt>
                <c:pt idx="448">
                  <c:v>152.85135213388401</c:v>
                </c:pt>
                <c:pt idx="449">
                  <c:v>216.453514750495</c:v>
                </c:pt>
                <c:pt idx="450">
                  <c:v>219.509400194725</c:v>
                </c:pt>
                <c:pt idx="451">
                  <c:v>220.589677360281</c:v>
                </c:pt>
                <c:pt idx="452">
                  <c:v>163.74469744023301</c:v>
                </c:pt>
                <c:pt idx="453">
                  <c:v>183.27929241634499</c:v>
                </c:pt>
                <c:pt idx="454">
                  <c:v>190.58773514135001</c:v>
                </c:pt>
                <c:pt idx="455">
                  <c:v>200.821234824588</c:v>
                </c:pt>
                <c:pt idx="456">
                  <c:v>210.22343675371101</c:v>
                </c:pt>
                <c:pt idx="457">
                  <c:v>211.23229757550899</c:v>
                </c:pt>
                <c:pt idx="458">
                  <c:v>207.98455714672801</c:v>
                </c:pt>
                <c:pt idx="459">
                  <c:v>204.89445328952601</c:v>
                </c:pt>
                <c:pt idx="460">
                  <c:v>209.758055294629</c:v>
                </c:pt>
                <c:pt idx="461">
                  <c:v>212.919068749296</c:v>
                </c:pt>
                <c:pt idx="462">
                  <c:v>224.87137387265</c:v>
                </c:pt>
                <c:pt idx="463">
                  <c:v>238.91277192675</c:v>
                </c:pt>
                <c:pt idx="464">
                  <c:v>241.02092266655001</c:v>
                </c:pt>
                <c:pt idx="465">
                  <c:v>222.28914984922099</c:v>
                </c:pt>
                <c:pt idx="466">
                  <c:v>225.31594247621601</c:v>
                </c:pt>
                <c:pt idx="467">
                  <c:v>238.495518583988</c:v>
                </c:pt>
                <c:pt idx="468">
                  <c:v>252.856967809493</c:v>
                </c:pt>
                <c:pt idx="469">
                  <c:v>245.50522796120401</c:v>
                </c:pt>
                <c:pt idx="470">
                  <c:v>232.61486472058399</c:v>
                </c:pt>
                <c:pt idx="471">
                  <c:v>233.57974671773499</c:v>
                </c:pt>
                <c:pt idx="472">
                  <c:v>239.26751956118301</c:v>
                </c:pt>
                <c:pt idx="473">
                  <c:v>258.479555472046</c:v>
                </c:pt>
                <c:pt idx="474">
                  <c:v>274.79637239667102</c:v>
                </c:pt>
                <c:pt idx="475">
                  <c:v>264.25972507785298</c:v>
                </c:pt>
                <c:pt idx="476">
                  <c:v>251.67047863334901</c:v>
                </c:pt>
                <c:pt idx="477">
                  <c:v>258.12117151827903</c:v>
                </c:pt>
                <c:pt idx="478">
                  <c:v>263.51894375678899</c:v>
                </c:pt>
                <c:pt idx="479">
                  <c:v>269.186066778309</c:v>
                </c:pt>
                <c:pt idx="480">
                  <c:v>273.57095953784199</c:v>
                </c:pt>
                <c:pt idx="481">
                  <c:v>274.72138638286799</c:v>
                </c:pt>
                <c:pt idx="482">
                  <c:v>276.10098810426399</c:v>
                </c:pt>
                <c:pt idx="483">
                  <c:v>274.87617478578801</c:v>
                </c:pt>
                <c:pt idx="484">
                  <c:v>273.13059580747301</c:v>
                </c:pt>
                <c:pt idx="485">
                  <c:v>277.02612835139098</c:v>
                </c:pt>
                <c:pt idx="486">
                  <c:v>282.61113044372399</c:v>
                </c:pt>
                <c:pt idx="487">
                  <c:v>295.10304119415298</c:v>
                </c:pt>
                <c:pt idx="488">
                  <c:v>304.00539980406103</c:v>
                </c:pt>
                <c:pt idx="489">
                  <c:v>305.04508066275298</c:v>
                </c:pt>
                <c:pt idx="490">
                  <c:v>297.07615511580798</c:v>
                </c:pt>
                <c:pt idx="491">
                  <c:v>298.84219826128799</c:v>
                </c:pt>
                <c:pt idx="492">
                  <c:v>299.86582827935501</c:v>
                </c:pt>
                <c:pt idx="493">
                  <c:v>307.65525953724898</c:v>
                </c:pt>
                <c:pt idx="494">
                  <c:v>316.36706901929398</c:v>
                </c:pt>
                <c:pt idx="495">
                  <c:v>320.12632498085401</c:v>
                </c:pt>
                <c:pt idx="496">
                  <c:v>322.48094419911001</c:v>
                </c:pt>
                <c:pt idx="497">
                  <c:v>330.04442461497001</c:v>
                </c:pt>
                <c:pt idx="498">
                  <c:v>337.38172154284501</c:v>
                </c:pt>
                <c:pt idx="499">
                  <c:v>324.25584377240898</c:v>
                </c:pt>
                <c:pt idx="500">
                  <c:v>319.22859769932899</c:v>
                </c:pt>
                <c:pt idx="501">
                  <c:v>327.64571994776202</c:v>
                </c:pt>
                <c:pt idx="502">
                  <c:v>332.93423670484998</c:v>
                </c:pt>
                <c:pt idx="503">
                  <c:v>340.93427948346999</c:v>
                </c:pt>
                <c:pt idx="504">
                  <c:v>344.46273408748499</c:v>
                </c:pt>
                <c:pt idx="505">
                  <c:v>345.60788201436299</c:v>
                </c:pt>
                <c:pt idx="506">
                  <c:v>344.82070533111698</c:v>
                </c:pt>
                <c:pt idx="507">
                  <c:v>345.96441679924402</c:v>
                </c:pt>
                <c:pt idx="508">
                  <c:v>341.48185597243099</c:v>
                </c:pt>
                <c:pt idx="509">
                  <c:v>344.44300113346299</c:v>
                </c:pt>
                <c:pt idx="510">
                  <c:v>348.28939621711402</c:v>
                </c:pt>
                <c:pt idx="511">
                  <c:v>357.17599806434202</c:v>
                </c:pt>
                <c:pt idx="512">
                  <c:v>366.36206530636503</c:v>
                </c:pt>
                <c:pt idx="513">
                  <c:v>360.30831316915902</c:v>
                </c:pt>
                <c:pt idx="514">
                  <c:v>352.38992668511798</c:v>
                </c:pt>
                <c:pt idx="515">
                  <c:v>358.04405361270398</c:v>
                </c:pt>
                <c:pt idx="516">
                  <c:v>363.98407620590098</c:v>
                </c:pt>
                <c:pt idx="517">
                  <c:v>377.00296292864698</c:v>
                </c:pt>
                <c:pt idx="518">
                  <c:v>377.977905344769</c:v>
                </c:pt>
                <c:pt idx="519">
                  <c:v>378.42566788143898</c:v>
                </c:pt>
                <c:pt idx="520">
                  <c:v>378.87058194354501</c:v>
                </c:pt>
                <c:pt idx="521">
                  <c:v>379.32934526600599</c:v>
                </c:pt>
                <c:pt idx="522">
                  <c:v>379.78835594806299</c:v>
                </c:pt>
                <c:pt idx="523">
                  <c:v>380.271065943042</c:v>
                </c:pt>
                <c:pt idx="524">
                  <c:v>380.83589064995903</c:v>
                </c:pt>
                <c:pt idx="525">
                  <c:v>381.39771524743003</c:v>
                </c:pt>
                <c:pt idx="526">
                  <c:v>381.93535185713102</c:v>
                </c:pt>
                <c:pt idx="527">
                  <c:v>382.46993205957398</c:v>
                </c:pt>
                <c:pt idx="528">
                  <c:v>382.92063345293701</c:v>
                </c:pt>
                <c:pt idx="529">
                  <c:v>383.29862195598599</c:v>
                </c:pt>
                <c:pt idx="530">
                  <c:v>383.67757596421501</c:v>
                </c:pt>
                <c:pt idx="531">
                  <c:v>384.09550492403997</c:v>
                </c:pt>
                <c:pt idx="532">
                  <c:v>384.51093347710702</c:v>
                </c:pt>
                <c:pt idx="533">
                  <c:v>385.02023976000902</c:v>
                </c:pt>
                <c:pt idx="534">
                  <c:v>385.59216071434298</c:v>
                </c:pt>
                <c:pt idx="535">
                  <c:v>386.14301886890502</c:v>
                </c:pt>
                <c:pt idx="536">
                  <c:v>386.51808957277598</c:v>
                </c:pt>
                <c:pt idx="537">
                  <c:v>386.89099984966202</c:v>
                </c:pt>
                <c:pt idx="538">
                  <c:v>387.237611899294</c:v>
                </c:pt>
                <c:pt idx="539">
                  <c:v>387.56512698976502</c:v>
                </c:pt>
                <c:pt idx="540">
                  <c:v>387.91412931231997</c:v>
                </c:pt>
                <c:pt idx="541">
                  <c:v>388.59219876748898</c:v>
                </c:pt>
                <c:pt idx="542">
                  <c:v>389.26753671501803</c:v>
                </c:pt>
                <c:pt idx="543">
                  <c:v>389.65315531803401</c:v>
                </c:pt>
                <c:pt idx="544">
                  <c:v>389.76741764673602</c:v>
                </c:pt>
                <c:pt idx="545">
                  <c:v>389.880004272549</c:v>
                </c:pt>
                <c:pt idx="546">
                  <c:v>390.39380222324399</c:v>
                </c:pt>
                <c:pt idx="547">
                  <c:v>390.91908605138701</c:v>
                </c:pt>
                <c:pt idx="548">
                  <c:v>391.37269412168098</c:v>
                </c:pt>
                <c:pt idx="549">
                  <c:v>391.71404633945798</c:v>
                </c:pt>
                <c:pt idx="550">
                  <c:v>392.05357909064401</c:v>
                </c:pt>
                <c:pt idx="551">
                  <c:v>392.43641499689198</c:v>
                </c:pt>
                <c:pt idx="552">
                  <c:v>392.82816626871602</c:v>
                </c:pt>
                <c:pt idx="553">
                  <c:v>393.20012821453298</c:v>
                </c:pt>
                <c:pt idx="554">
                  <c:v>393.47480891886403</c:v>
                </c:pt>
                <c:pt idx="555">
                  <c:v>393.63891148107899</c:v>
                </c:pt>
                <c:pt idx="556">
                  <c:v>393.69416350660703</c:v>
                </c:pt>
                <c:pt idx="557">
                  <c:v>393.73983406487002</c:v>
                </c:pt>
                <c:pt idx="558">
                  <c:v>393.785295699492</c:v>
                </c:pt>
                <c:pt idx="559">
                  <c:v>393.86742108677402</c:v>
                </c:pt>
                <c:pt idx="560">
                  <c:v>393.95132849542699</c:v>
                </c:pt>
                <c:pt idx="561">
                  <c:v>394.01526522966799</c:v>
                </c:pt>
                <c:pt idx="562">
                  <c:v>394.03226407807603</c:v>
                </c:pt>
                <c:pt idx="563">
                  <c:v>394.04912144902897</c:v>
                </c:pt>
                <c:pt idx="564">
                  <c:v>394.100295495193</c:v>
                </c:pt>
                <c:pt idx="565">
                  <c:v>394.17179663868399</c:v>
                </c:pt>
                <c:pt idx="566">
                  <c:v>394.23798758450198</c:v>
                </c:pt>
                <c:pt idx="567">
                  <c:v>394.23266360096301</c:v>
                </c:pt>
                <c:pt idx="568">
                  <c:v>394.22721389641902</c:v>
                </c:pt>
                <c:pt idx="569">
                  <c:v>394.22721389641902</c:v>
                </c:pt>
                <c:pt idx="570">
                  <c:v>394.29305734216803</c:v>
                </c:pt>
                <c:pt idx="571">
                  <c:v>394.375632579328</c:v>
                </c:pt>
                <c:pt idx="572">
                  <c:v>394.454855894839</c:v>
                </c:pt>
                <c:pt idx="573">
                  <c:v>394.51251199833803</c:v>
                </c:pt>
                <c:pt idx="574">
                  <c:v>394.56996154509301</c:v>
                </c:pt>
                <c:pt idx="575">
                  <c:v>394.61393782552898</c:v>
                </c:pt>
                <c:pt idx="576">
                  <c:v>394.65620551678398</c:v>
                </c:pt>
                <c:pt idx="577">
                  <c:v>394.69254346923901</c:v>
                </c:pt>
                <c:pt idx="578">
                  <c:v>394.69990477392503</c:v>
                </c:pt>
                <c:pt idx="579">
                  <c:v>394.70716939436397</c:v>
                </c:pt>
                <c:pt idx="580">
                  <c:v>394.722021018036</c:v>
                </c:pt>
                <c:pt idx="581">
                  <c:v>394.74709832700302</c:v>
                </c:pt>
                <c:pt idx="582">
                  <c:v>394.77204630685702</c:v>
                </c:pt>
                <c:pt idx="583">
                  <c:v>394.80982585718698</c:v>
                </c:pt>
                <c:pt idx="584">
                  <c:v>394.853370405595</c:v>
                </c:pt>
                <c:pt idx="585">
                  <c:v>394.89675142101299</c:v>
                </c:pt>
                <c:pt idx="586">
                  <c:v>394.96626591640501</c:v>
                </c:pt>
                <c:pt idx="587">
                  <c:v>395.03796350406702</c:v>
                </c:pt>
                <c:pt idx="588">
                  <c:v>395.10586152114303</c:v>
                </c:pt>
                <c:pt idx="589">
                  <c:v>395.15083610767903</c:v>
                </c:pt>
                <c:pt idx="590">
                  <c:v>395.19565406769902</c:v>
                </c:pt>
                <c:pt idx="591">
                  <c:v>395.231734056405</c:v>
                </c:pt>
                <c:pt idx="592">
                  <c:v>395.25149620845701</c:v>
                </c:pt>
                <c:pt idx="593">
                  <c:v>395.27115002080302</c:v>
                </c:pt>
                <c:pt idx="594">
                  <c:v>395.30589050780497</c:v>
                </c:pt>
                <c:pt idx="595">
                  <c:v>395.353626539034</c:v>
                </c:pt>
                <c:pt idx="596">
                  <c:v>395.40120813819402</c:v>
                </c:pt>
                <c:pt idx="597">
                  <c:v>395.45261600079601</c:v>
                </c:pt>
                <c:pt idx="598">
                  <c:v>395.505438314868</c:v>
                </c:pt>
                <c:pt idx="599">
                  <c:v>395.55810116063498</c:v>
                </c:pt>
                <c:pt idx="600">
                  <c:v>395.57589132416501</c:v>
                </c:pt>
                <c:pt idx="601">
                  <c:v>395.589140606618</c:v>
                </c:pt>
                <c:pt idx="602">
                  <c:v>395.60348520486502</c:v>
                </c:pt>
                <c:pt idx="603">
                  <c:v>395.64218031822202</c:v>
                </c:pt>
                <c:pt idx="604">
                  <c:v>395.68074299398899</c:v>
                </c:pt>
                <c:pt idx="605">
                  <c:v>395.71734920243398</c:v>
                </c:pt>
                <c:pt idx="606">
                  <c:v>395.74583514017002</c:v>
                </c:pt>
                <c:pt idx="607">
                  <c:v>395.774211646379</c:v>
                </c:pt>
                <c:pt idx="608">
                  <c:v>395.80941777368798</c:v>
                </c:pt>
                <c:pt idx="609">
                  <c:v>395.85882171535297</c:v>
                </c:pt>
                <c:pt idx="610">
                  <c:v>395.90808310065199</c:v>
                </c:pt>
                <c:pt idx="611">
                  <c:v>395.93627304352702</c:v>
                </c:pt>
                <c:pt idx="612">
                  <c:v>395.93840321024697</c:v>
                </c:pt>
                <c:pt idx="613">
                  <c:v>395.94046865861401</c:v>
                </c:pt>
                <c:pt idx="614">
                  <c:v>395.96323756374898</c:v>
                </c:pt>
                <c:pt idx="615">
                  <c:v>396.00246358000101</c:v>
                </c:pt>
                <c:pt idx="616">
                  <c:v>396.04157051249001</c:v>
                </c:pt>
                <c:pt idx="617">
                  <c:v>396.031514947669</c:v>
                </c:pt>
                <c:pt idx="618">
                  <c:v>396.01576188308502</c:v>
                </c:pt>
                <c:pt idx="619">
                  <c:v>395.99807807554703</c:v>
                </c:pt>
                <c:pt idx="620">
                  <c:v>395.97988062643202</c:v>
                </c:pt>
                <c:pt idx="621">
                  <c:v>395.96174163900997</c:v>
                </c:pt>
                <c:pt idx="622">
                  <c:v>395.93976353697701</c:v>
                </c:pt>
                <c:pt idx="623">
                  <c:v>395.917301112551</c:v>
                </c:pt>
                <c:pt idx="624">
                  <c:v>395.89490357014199</c:v>
                </c:pt>
                <c:pt idx="625">
                  <c:v>395.87863605137602</c:v>
                </c:pt>
                <c:pt idx="626">
                  <c:v>395.86269666438699</c:v>
                </c:pt>
                <c:pt idx="627">
                  <c:v>395.84715546359303</c:v>
                </c:pt>
                <c:pt idx="628">
                  <c:v>395.84439472079498</c:v>
                </c:pt>
                <c:pt idx="629">
                  <c:v>395.84166029035299</c:v>
                </c:pt>
                <c:pt idx="630">
                  <c:v>395.838747546565</c:v>
                </c:pt>
                <c:pt idx="631">
                  <c:v>395.83392994310998</c:v>
                </c:pt>
                <c:pt idx="632">
                  <c:v>395.82914377444899</c:v>
                </c:pt>
                <c:pt idx="633">
                  <c:v>395.82154114014799</c:v>
                </c:pt>
                <c:pt idx="634">
                  <c:v>395.79862367669102</c:v>
                </c:pt>
                <c:pt idx="635">
                  <c:v>395.77576904435603</c:v>
                </c:pt>
                <c:pt idx="636">
                  <c:v>395.75187507614697</c:v>
                </c:pt>
                <c:pt idx="637">
                  <c:v>395.72354247553801</c:v>
                </c:pt>
                <c:pt idx="638">
                  <c:v>395.69528030048099</c:v>
                </c:pt>
                <c:pt idx="639">
                  <c:v>395.671156331053</c:v>
                </c:pt>
                <c:pt idx="640">
                  <c:v>395.66099062068798</c:v>
                </c:pt>
                <c:pt idx="641">
                  <c:v>395.65086047746701</c:v>
                </c:pt>
                <c:pt idx="642">
                  <c:v>395.644610882042</c:v>
                </c:pt>
                <c:pt idx="643">
                  <c:v>395.644610882042</c:v>
                </c:pt>
                <c:pt idx="644">
                  <c:v>395.65014088840002</c:v>
                </c:pt>
                <c:pt idx="645">
                  <c:v>395.65559807630501</c:v>
                </c:pt>
                <c:pt idx="646">
                  <c:v>395.63919720460899</c:v>
                </c:pt>
                <c:pt idx="647">
                  <c:v>395.60330808649502</c:v>
                </c:pt>
                <c:pt idx="648">
                  <c:v>395.55371089411301</c:v>
                </c:pt>
                <c:pt idx="649">
                  <c:v>395.51170373143998</c:v>
                </c:pt>
                <c:pt idx="650">
                  <c:v>395.47231365560901</c:v>
                </c:pt>
                <c:pt idx="651">
                  <c:v>395.43292437956302</c:v>
                </c:pt>
                <c:pt idx="652">
                  <c:v>395.39321409303602</c:v>
                </c:pt>
                <c:pt idx="653">
                  <c:v>395.34377611730099</c:v>
                </c:pt>
                <c:pt idx="654">
                  <c:v>395.29455330775102</c:v>
                </c:pt>
                <c:pt idx="655">
                  <c:v>395.26951545032802</c:v>
                </c:pt>
                <c:pt idx="656">
                  <c:v>395.23567860292002</c:v>
                </c:pt>
                <c:pt idx="657">
                  <c:v>395.19509611360297</c:v>
                </c:pt>
                <c:pt idx="658">
                  <c:v>395.15502659005</c:v>
                </c:pt>
                <c:pt idx="659">
                  <c:v>395.11581450879203</c:v>
                </c:pt>
                <c:pt idx="660">
                  <c:v>395.07614431640297</c:v>
                </c:pt>
                <c:pt idx="661">
                  <c:v>395.02696436710698</c:v>
                </c:pt>
                <c:pt idx="662">
                  <c:v>394.98958844486299</c:v>
                </c:pt>
                <c:pt idx="663">
                  <c:v>394.94580467852302</c:v>
                </c:pt>
                <c:pt idx="664">
                  <c:v>394.916282937799</c:v>
                </c:pt>
                <c:pt idx="665">
                  <c:v>394.881848337782</c:v>
                </c:pt>
                <c:pt idx="666">
                  <c:v>394.84169837463099</c:v>
                </c:pt>
                <c:pt idx="667">
                  <c:v>394.79827646417999</c:v>
                </c:pt>
                <c:pt idx="668">
                  <c:v>394.74288585687799</c:v>
                </c:pt>
                <c:pt idx="669">
                  <c:v>394.70245482913901</c:v>
                </c:pt>
                <c:pt idx="670">
                  <c:v>394.66506613172697</c:v>
                </c:pt>
                <c:pt idx="671">
                  <c:v>394.62680812024598</c:v>
                </c:pt>
                <c:pt idx="672">
                  <c:v>394.58809647778202</c:v>
                </c:pt>
                <c:pt idx="673">
                  <c:v>394.54944150272098</c:v>
                </c:pt>
                <c:pt idx="674">
                  <c:v>394.51092751051402</c:v>
                </c:pt>
                <c:pt idx="675">
                  <c:v>394.47260266726499</c:v>
                </c:pt>
                <c:pt idx="676">
                  <c:v>394.434346877395</c:v>
                </c:pt>
                <c:pt idx="677">
                  <c:v>394.39613400037899</c:v>
                </c:pt>
                <c:pt idx="678">
                  <c:v>394.357970852422</c:v>
                </c:pt>
                <c:pt idx="679">
                  <c:v>394.31468050959398</c:v>
                </c:pt>
                <c:pt idx="680">
                  <c:v>394.269543803624</c:v>
                </c:pt>
                <c:pt idx="681">
                  <c:v>394.23537539109998</c:v>
                </c:pt>
                <c:pt idx="682">
                  <c:v>394.18807771374998</c:v>
                </c:pt>
                <c:pt idx="683">
                  <c:v>394.14892370383802</c:v>
                </c:pt>
                <c:pt idx="684">
                  <c:v>394.11185934731901</c:v>
                </c:pt>
                <c:pt idx="685">
                  <c:v>394.07402733296101</c:v>
                </c:pt>
                <c:pt idx="686">
                  <c:v>394.03576104274202</c:v>
                </c:pt>
                <c:pt idx="687">
                  <c:v>393.99735645253099</c:v>
                </c:pt>
                <c:pt idx="688">
                  <c:v>393.95930072238798</c:v>
                </c:pt>
                <c:pt idx="689">
                  <c:v>393.921272981323</c:v>
                </c:pt>
                <c:pt idx="690">
                  <c:v>393.88360468886901</c:v>
                </c:pt>
                <c:pt idx="691">
                  <c:v>393.84597741357197</c:v>
                </c:pt>
                <c:pt idx="692">
                  <c:v>393.80790974553202</c:v>
                </c:pt>
                <c:pt idx="693">
                  <c:v>393.76960824060399</c:v>
                </c:pt>
                <c:pt idx="694">
                  <c:v>393.73210352531697</c:v>
                </c:pt>
                <c:pt idx="695">
                  <c:v>393.69474448244398</c:v>
                </c:pt>
                <c:pt idx="696">
                  <c:v>393.657333871275</c:v>
                </c:pt>
                <c:pt idx="697">
                  <c:v>393.61994377138598</c:v>
                </c:pt>
                <c:pt idx="698">
                  <c:v>393.58259973272101</c:v>
                </c:pt>
                <c:pt idx="699">
                  <c:v>393.54501175169901</c:v>
                </c:pt>
                <c:pt idx="700">
                  <c:v>393.50707424322297</c:v>
                </c:pt>
                <c:pt idx="701">
                  <c:v>393.46950741923303</c:v>
                </c:pt>
                <c:pt idx="702">
                  <c:v>393.43207954163802</c:v>
                </c:pt>
                <c:pt idx="703">
                  <c:v>393.39449445507</c:v>
                </c:pt>
                <c:pt idx="704">
                  <c:v>393.35733700688201</c:v>
                </c:pt>
                <c:pt idx="705">
                  <c:v>393.30272919846999</c:v>
                </c:pt>
                <c:pt idx="706">
                  <c:v>393.281347179558</c:v>
                </c:pt>
                <c:pt idx="707">
                  <c:v>393.24690046004002</c:v>
                </c:pt>
                <c:pt idx="708">
                  <c:v>393.208369309913</c:v>
                </c:pt>
                <c:pt idx="709">
                  <c:v>393.17070411684801</c:v>
                </c:pt>
                <c:pt idx="710">
                  <c:v>393.133342381999</c:v>
                </c:pt>
                <c:pt idx="711">
                  <c:v>393.09650431825298</c:v>
                </c:pt>
                <c:pt idx="712">
                  <c:v>393.05957074837397</c:v>
                </c:pt>
                <c:pt idx="713">
                  <c:v>393.02260434453802</c:v>
                </c:pt>
                <c:pt idx="714">
                  <c:v>392.98578921964298</c:v>
                </c:pt>
                <c:pt idx="715">
                  <c:v>392.93909232560202</c:v>
                </c:pt>
                <c:pt idx="716">
                  <c:v>392.90364337327202</c:v>
                </c:pt>
                <c:pt idx="717">
                  <c:v>392.874891992789</c:v>
                </c:pt>
                <c:pt idx="718">
                  <c:v>392.83853546704597</c:v>
                </c:pt>
                <c:pt idx="719">
                  <c:v>392.801085171789</c:v>
                </c:pt>
                <c:pt idx="720">
                  <c:v>392.749993357741</c:v>
                </c:pt>
                <c:pt idx="721">
                  <c:v>392.70755114336401</c:v>
                </c:pt>
                <c:pt idx="722">
                  <c:v>392.671519574402</c:v>
                </c:pt>
                <c:pt idx="723">
                  <c:v>392.65208736489001</c:v>
                </c:pt>
                <c:pt idx="724">
                  <c:v>392.6180789096</c:v>
                </c:pt>
                <c:pt idx="725">
                  <c:v>392.57999819411498</c:v>
                </c:pt>
                <c:pt idx="726">
                  <c:v>392.54323403574199</c:v>
                </c:pt>
                <c:pt idx="727">
                  <c:v>392.50545613630499</c:v>
                </c:pt>
                <c:pt idx="728">
                  <c:v>392.450920265523</c:v>
                </c:pt>
                <c:pt idx="729">
                  <c:v>392.41324970646002</c:v>
                </c:pt>
                <c:pt idx="730">
                  <c:v>392.379071110052</c:v>
                </c:pt>
                <c:pt idx="731">
                  <c:v>392.34323374508199</c:v>
                </c:pt>
                <c:pt idx="732">
                  <c:v>392.310636122701</c:v>
                </c:pt>
                <c:pt idx="733">
                  <c:v>392.28929868943499</c:v>
                </c:pt>
                <c:pt idx="734">
                  <c:v>392.24855778418402</c:v>
                </c:pt>
                <c:pt idx="735">
                  <c:v>392.19587277029098</c:v>
                </c:pt>
                <c:pt idx="736">
                  <c:v>392.158209917031</c:v>
                </c:pt>
                <c:pt idx="737">
                  <c:v>392.12336609870403</c:v>
                </c:pt>
                <c:pt idx="738">
                  <c:v>392.08702523532401</c:v>
                </c:pt>
                <c:pt idx="739">
                  <c:v>392.05025238840602</c:v>
                </c:pt>
                <c:pt idx="740">
                  <c:v>392.02273190065802</c:v>
                </c:pt>
                <c:pt idx="741">
                  <c:v>391.99660423085197</c:v>
                </c:pt>
                <c:pt idx="742">
                  <c:v>391.95073454231402</c:v>
                </c:pt>
                <c:pt idx="743">
                  <c:v>391.90445868722298</c:v>
                </c:pt>
                <c:pt idx="744">
                  <c:v>391.86872624081298</c:v>
                </c:pt>
                <c:pt idx="745">
                  <c:v>391.83374775357299</c:v>
                </c:pt>
                <c:pt idx="746">
                  <c:v>391.797853495195</c:v>
                </c:pt>
                <c:pt idx="747">
                  <c:v>391.76188961622597</c:v>
                </c:pt>
                <c:pt idx="748">
                  <c:v>391.73761221529202</c:v>
                </c:pt>
                <c:pt idx="749">
                  <c:v>391.698172826762</c:v>
                </c:pt>
                <c:pt idx="750">
                  <c:v>391.65413902922199</c:v>
                </c:pt>
                <c:pt idx="751">
                  <c:v>391.61824059019801</c:v>
                </c:pt>
                <c:pt idx="752">
                  <c:v>391.58314135633901</c:v>
                </c:pt>
                <c:pt idx="753">
                  <c:v>391.54744827196498</c:v>
                </c:pt>
                <c:pt idx="754">
                  <c:v>391.51189700505603</c:v>
                </c:pt>
                <c:pt idx="755">
                  <c:v>391.47604345432001</c:v>
                </c:pt>
                <c:pt idx="756">
                  <c:v>391.44036948911298</c:v>
                </c:pt>
                <c:pt idx="757">
                  <c:v>391.40492680284399</c:v>
                </c:pt>
                <c:pt idx="758">
                  <c:v>391.36964050721002</c:v>
                </c:pt>
                <c:pt idx="759">
                  <c:v>391.33429184034998</c:v>
                </c:pt>
                <c:pt idx="760">
                  <c:v>391.298358445438</c:v>
                </c:pt>
                <c:pt idx="761">
                  <c:v>391.26231528520998</c:v>
                </c:pt>
                <c:pt idx="762">
                  <c:v>391.22640617259401</c:v>
                </c:pt>
                <c:pt idx="763">
                  <c:v>391.19074563898198</c:v>
                </c:pt>
                <c:pt idx="764">
                  <c:v>391.15518170810998</c:v>
                </c:pt>
                <c:pt idx="765">
                  <c:v>391.11967294505098</c:v>
                </c:pt>
                <c:pt idx="766">
                  <c:v>391.08412858826603</c:v>
                </c:pt>
                <c:pt idx="767">
                  <c:v>391.04872224647602</c:v>
                </c:pt>
                <c:pt idx="768">
                  <c:v>391.01353037357097</c:v>
                </c:pt>
                <c:pt idx="769">
                  <c:v>390.97839563718497</c:v>
                </c:pt>
                <c:pt idx="770">
                  <c:v>390.94343668663203</c:v>
                </c:pt>
                <c:pt idx="771">
                  <c:v>390.90814671267299</c:v>
                </c:pt>
                <c:pt idx="772">
                  <c:v>390.87289358246801</c:v>
                </c:pt>
                <c:pt idx="773">
                  <c:v>390.83791394178002</c:v>
                </c:pt>
                <c:pt idx="774">
                  <c:v>390.80306810250499</c:v>
                </c:pt>
                <c:pt idx="775">
                  <c:v>390.76766904772802</c:v>
                </c:pt>
                <c:pt idx="776">
                  <c:v>390.73258776412803</c:v>
                </c:pt>
                <c:pt idx="777">
                  <c:v>390.69785211002102</c:v>
                </c:pt>
                <c:pt idx="778">
                  <c:v>390.662899194349</c:v>
                </c:pt>
                <c:pt idx="779">
                  <c:v>390.640478501318</c:v>
                </c:pt>
                <c:pt idx="780">
                  <c:v>390.612415072337</c:v>
                </c:pt>
                <c:pt idx="781">
                  <c:v>390.57674253003398</c:v>
                </c:pt>
                <c:pt idx="782">
                  <c:v>390.54113082359402</c:v>
                </c:pt>
                <c:pt idx="783">
                  <c:v>390.49492409605</c:v>
                </c:pt>
                <c:pt idx="784">
                  <c:v>390.463404999793</c:v>
                </c:pt>
                <c:pt idx="785">
                  <c:v>390.43767972122401</c:v>
                </c:pt>
                <c:pt idx="786">
                  <c:v>390.40305844706398</c:v>
                </c:pt>
                <c:pt idx="787">
                  <c:v>390.36718992063101</c:v>
                </c:pt>
                <c:pt idx="788">
                  <c:v>390.332494444622</c:v>
                </c:pt>
                <c:pt idx="789">
                  <c:v>390.298136635285</c:v>
                </c:pt>
                <c:pt idx="790">
                  <c:v>390.26347050780402</c:v>
                </c:pt>
                <c:pt idx="791">
                  <c:v>390.22859181690001</c:v>
                </c:pt>
                <c:pt idx="792">
                  <c:v>390.193981377667</c:v>
                </c:pt>
                <c:pt idx="793">
                  <c:v>390.15943218879698</c:v>
                </c:pt>
                <c:pt idx="794">
                  <c:v>390.12483491030002</c:v>
                </c:pt>
                <c:pt idx="795">
                  <c:v>390.09043568557001</c:v>
                </c:pt>
                <c:pt idx="796">
                  <c:v>390.05599060945099</c:v>
                </c:pt>
                <c:pt idx="797">
                  <c:v>390.02148306945901</c:v>
                </c:pt>
                <c:pt idx="798">
                  <c:v>389.98720105475297</c:v>
                </c:pt>
                <c:pt idx="799">
                  <c:v>389.952969356003</c:v>
                </c:pt>
                <c:pt idx="800">
                  <c:v>389.91864318486802</c:v>
                </c:pt>
                <c:pt idx="801">
                  <c:v>389.88410348541402</c:v>
                </c:pt>
                <c:pt idx="802">
                  <c:v>389.84981945268999</c:v>
                </c:pt>
                <c:pt idx="803">
                  <c:v>389.81545492390097</c:v>
                </c:pt>
                <c:pt idx="804">
                  <c:v>389.78101788931798</c:v>
                </c:pt>
                <c:pt idx="805">
                  <c:v>389.74861696338797</c:v>
                </c:pt>
                <c:pt idx="806">
                  <c:v>389.73124760977299</c:v>
                </c:pt>
                <c:pt idx="807">
                  <c:v>389.697707500364</c:v>
                </c:pt>
                <c:pt idx="808">
                  <c:v>389.64422768658301</c:v>
                </c:pt>
                <c:pt idx="809">
                  <c:v>389.60803663260998</c:v>
                </c:pt>
                <c:pt idx="810">
                  <c:v>389.59283269221999</c:v>
                </c:pt>
                <c:pt idx="811">
                  <c:v>389.54593047761603</c:v>
                </c:pt>
                <c:pt idx="812">
                  <c:v>389.52211267083402</c:v>
                </c:pt>
                <c:pt idx="813">
                  <c:v>389.49339353544002</c:v>
                </c:pt>
                <c:pt idx="814">
                  <c:v>389.45878034882003</c:v>
                </c:pt>
                <c:pt idx="815">
                  <c:v>389.42416053436199</c:v>
                </c:pt>
                <c:pt idx="816">
                  <c:v>389.38966632674601</c:v>
                </c:pt>
                <c:pt idx="817">
                  <c:v>389.355189914405</c:v>
                </c:pt>
                <c:pt idx="818">
                  <c:v>389.32128418307599</c:v>
                </c:pt>
                <c:pt idx="819">
                  <c:v>389.28767317092701</c:v>
                </c:pt>
                <c:pt idx="820">
                  <c:v>389.25395775820198</c:v>
                </c:pt>
                <c:pt idx="821">
                  <c:v>389.22023327041097</c:v>
                </c:pt>
                <c:pt idx="822">
                  <c:v>389.186338850786</c:v>
                </c:pt>
                <c:pt idx="823">
                  <c:v>389.15212840565903</c:v>
                </c:pt>
                <c:pt idx="824">
                  <c:v>389.11817655027801</c:v>
                </c:pt>
                <c:pt idx="825">
                  <c:v>389.08466170828501</c:v>
                </c:pt>
                <c:pt idx="826">
                  <c:v>389.05103924166701</c:v>
                </c:pt>
                <c:pt idx="827">
                  <c:v>389.01710402874897</c:v>
                </c:pt>
                <c:pt idx="828">
                  <c:v>388.98647980908697</c:v>
                </c:pt>
                <c:pt idx="829">
                  <c:v>388.967371629978</c:v>
                </c:pt>
                <c:pt idx="830">
                  <c:v>388.934378544727</c:v>
                </c:pt>
                <c:pt idx="831">
                  <c:v>388.899328005222</c:v>
                </c:pt>
                <c:pt idx="832">
                  <c:v>388.86572364528899</c:v>
                </c:pt>
                <c:pt idx="833">
                  <c:v>388.83253832099598</c:v>
                </c:pt>
                <c:pt idx="834">
                  <c:v>388.79925239322301</c:v>
                </c:pt>
                <c:pt idx="835">
                  <c:v>388.76592238656701</c:v>
                </c:pt>
                <c:pt idx="836">
                  <c:v>388.73265086614498</c:v>
                </c:pt>
                <c:pt idx="837">
                  <c:v>388.69939339416499</c:v>
                </c:pt>
                <c:pt idx="838">
                  <c:v>388.66614391413998</c:v>
                </c:pt>
                <c:pt idx="839">
                  <c:v>388.632927991217</c:v>
                </c:pt>
                <c:pt idx="840">
                  <c:v>388.599743434375</c:v>
                </c:pt>
                <c:pt idx="841">
                  <c:v>388.56655729501199</c:v>
                </c:pt>
                <c:pt idx="842">
                  <c:v>388.53314557081399</c:v>
                </c:pt>
                <c:pt idx="843">
                  <c:v>388.49950120929702</c:v>
                </c:pt>
                <c:pt idx="844">
                  <c:v>388.46594067886599</c:v>
                </c:pt>
                <c:pt idx="845">
                  <c:v>388.43240496505399</c:v>
                </c:pt>
                <c:pt idx="846">
                  <c:v>388.39894175410097</c:v>
                </c:pt>
                <c:pt idx="847">
                  <c:v>388.36840663510299</c:v>
                </c:pt>
                <c:pt idx="848">
                  <c:v>388.35123652461903</c:v>
                </c:pt>
                <c:pt idx="849">
                  <c:v>388.31923051406102</c:v>
                </c:pt>
                <c:pt idx="850">
                  <c:v>388.284485523451</c:v>
                </c:pt>
                <c:pt idx="851">
                  <c:v>388.25093987827501</c:v>
                </c:pt>
                <c:pt idx="852">
                  <c:v>388.21750561649498</c:v>
                </c:pt>
                <c:pt idx="853">
                  <c:v>388.18361438106302</c:v>
                </c:pt>
                <c:pt idx="854">
                  <c:v>388.14971546205601</c:v>
                </c:pt>
                <c:pt idx="855">
                  <c:v>388.11604274834798</c:v>
                </c:pt>
                <c:pt idx="856">
                  <c:v>388.08295988770101</c:v>
                </c:pt>
                <c:pt idx="857">
                  <c:v>388.06068904702101</c:v>
                </c:pt>
                <c:pt idx="858">
                  <c:v>388.02738480236098</c:v>
                </c:pt>
                <c:pt idx="859">
                  <c:v>387.984110353039</c:v>
                </c:pt>
                <c:pt idx="860">
                  <c:v>387.95034309355799</c:v>
                </c:pt>
                <c:pt idx="861">
                  <c:v>387.91848775160901</c:v>
                </c:pt>
                <c:pt idx="862">
                  <c:v>387.88993332550098</c:v>
                </c:pt>
                <c:pt idx="863">
                  <c:v>387.87164434883999</c:v>
                </c:pt>
                <c:pt idx="864">
                  <c:v>387.83961166793199</c:v>
                </c:pt>
                <c:pt idx="865">
                  <c:v>387.80531207032402</c:v>
                </c:pt>
                <c:pt idx="866">
                  <c:v>387.772171903865</c:v>
                </c:pt>
                <c:pt idx="867">
                  <c:v>387.73896694444301</c:v>
                </c:pt>
                <c:pt idx="868">
                  <c:v>387.70562093160203</c:v>
                </c:pt>
                <c:pt idx="869">
                  <c:v>387.67242849954903</c:v>
                </c:pt>
                <c:pt idx="870">
                  <c:v>387.639329005376</c:v>
                </c:pt>
                <c:pt idx="871">
                  <c:v>387.60630326650198</c:v>
                </c:pt>
                <c:pt idx="872">
                  <c:v>387.57325263641701</c:v>
                </c:pt>
                <c:pt idx="873">
                  <c:v>387.540233958736</c:v>
                </c:pt>
                <c:pt idx="874">
                  <c:v>387.50730965539901</c:v>
                </c:pt>
                <c:pt idx="875">
                  <c:v>387.47444736871699</c:v>
                </c:pt>
                <c:pt idx="876">
                  <c:v>387.44171847951299</c:v>
                </c:pt>
                <c:pt idx="877">
                  <c:v>387.409180174526</c:v>
                </c:pt>
                <c:pt idx="878">
                  <c:v>387.37669509800003</c:v>
                </c:pt>
                <c:pt idx="879">
                  <c:v>387.34428013260299</c:v>
                </c:pt>
                <c:pt idx="880">
                  <c:v>387.311886943486</c:v>
                </c:pt>
                <c:pt idx="881">
                  <c:v>387.29537844536799</c:v>
                </c:pt>
                <c:pt idx="882">
                  <c:v>387.26659195282298</c:v>
                </c:pt>
                <c:pt idx="883">
                  <c:v>387.23255081825602</c:v>
                </c:pt>
                <c:pt idx="884">
                  <c:v>387.199557641041</c:v>
                </c:pt>
                <c:pt idx="885">
                  <c:v>387.16700978516701</c:v>
                </c:pt>
                <c:pt idx="886">
                  <c:v>387.13426038833001</c:v>
                </c:pt>
                <c:pt idx="887">
                  <c:v>387.10173101330201</c:v>
                </c:pt>
                <c:pt idx="888">
                  <c:v>387.069335596781</c:v>
                </c:pt>
                <c:pt idx="889">
                  <c:v>387.03674642123201</c:v>
                </c:pt>
                <c:pt idx="890">
                  <c:v>387.00446080409898</c:v>
                </c:pt>
                <c:pt idx="891">
                  <c:v>386.97186228408401</c:v>
                </c:pt>
                <c:pt idx="892">
                  <c:v>386.93914246963197</c:v>
                </c:pt>
                <c:pt idx="893">
                  <c:v>386.906877615491</c:v>
                </c:pt>
                <c:pt idx="894">
                  <c:v>386.88935877112999</c:v>
                </c:pt>
                <c:pt idx="895">
                  <c:v>386.861520664701</c:v>
                </c:pt>
                <c:pt idx="896">
                  <c:v>386.81583340097802</c:v>
                </c:pt>
                <c:pt idx="897">
                  <c:v>386.78585804310597</c:v>
                </c:pt>
                <c:pt idx="898">
                  <c:v>386.76325645882298</c:v>
                </c:pt>
                <c:pt idx="899">
                  <c:v>386.731136843679</c:v>
                </c:pt>
                <c:pt idx="900">
                  <c:v>386.69724167838899</c:v>
                </c:pt>
                <c:pt idx="901">
                  <c:v>386.66478758992002</c:v>
                </c:pt>
                <c:pt idx="902">
                  <c:v>386.63296744047801</c:v>
                </c:pt>
                <c:pt idx="903">
                  <c:v>386.60106077270399</c:v>
                </c:pt>
                <c:pt idx="904">
                  <c:v>386.56906613599199</c:v>
                </c:pt>
                <c:pt idx="905">
                  <c:v>386.53702624564301</c:v>
                </c:pt>
                <c:pt idx="906">
                  <c:v>386.50491081900901</c:v>
                </c:pt>
                <c:pt idx="907">
                  <c:v>386.47281252384198</c:v>
                </c:pt>
                <c:pt idx="908">
                  <c:v>386.44086262430602</c:v>
                </c:pt>
                <c:pt idx="909">
                  <c:v>386.409006476824</c:v>
                </c:pt>
                <c:pt idx="910">
                  <c:v>386.37715210750002</c:v>
                </c:pt>
                <c:pt idx="911">
                  <c:v>386.34525709997899</c:v>
                </c:pt>
                <c:pt idx="912">
                  <c:v>386.31324426523503</c:v>
                </c:pt>
                <c:pt idx="913">
                  <c:v>386.28103624823001</c:v>
                </c:pt>
                <c:pt idx="914">
                  <c:v>386.248779404451</c:v>
                </c:pt>
                <c:pt idx="915">
                  <c:v>386.21655474283602</c:v>
                </c:pt>
                <c:pt idx="916">
                  <c:v>386.199602408256</c:v>
                </c:pt>
                <c:pt idx="917">
                  <c:v>386.17183742850199</c:v>
                </c:pt>
                <c:pt idx="918">
                  <c:v>386.13820202131501</c:v>
                </c:pt>
                <c:pt idx="919">
                  <c:v>386.10539155356003</c:v>
                </c:pt>
                <c:pt idx="920">
                  <c:v>386.073502932922</c:v>
                </c:pt>
                <c:pt idx="921">
                  <c:v>386.04171386051797</c:v>
                </c:pt>
                <c:pt idx="922">
                  <c:v>-32.820279925086403</c:v>
                </c:pt>
                <c:pt idx="923">
                  <c:v>-42.281329096498503</c:v>
                </c:pt>
                <c:pt idx="924">
                  <c:v>-39.701945512110797</c:v>
                </c:pt>
                <c:pt idx="925">
                  <c:v>-39.183642408255103</c:v>
                </c:pt>
                <c:pt idx="926">
                  <c:v>-39.409213743087598</c:v>
                </c:pt>
                <c:pt idx="927">
                  <c:v>-39.625607676156299</c:v>
                </c:pt>
                <c:pt idx="928">
                  <c:v>-31.886592200455901</c:v>
                </c:pt>
                <c:pt idx="929">
                  <c:v>-32.566166983497403</c:v>
                </c:pt>
                <c:pt idx="930">
                  <c:v>-33.282442244572401</c:v>
                </c:pt>
                <c:pt idx="931">
                  <c:v>-32.463658224339497</c:v>
                </c:pt>
                <c:pt idx="932">
                  <c:v>-31.270494198327199</c:v>
                </c:pt>
                <c:pt idx="933">
                  <c:v>-30.534664865846199</c:v>
                </c:pt>
                <c:pt idx="934">
                  <c:v>-31.4100287156772</c:v>
                </c:pt>
                <c:pt idx="935">
                  <c:v>-35.2408351110222</c:v>
                </c:pt>
                <c:pt idx="936">
                  <c:v>-35.854467094552497</c:v>
                </c:pt>
                <c:pt idx="937">
                  <c:v>-36.172597153998503</c:v>
                </c:pt>
                <c:pt idx="938">
                  <c:v>-36.173455991096702</c:v>
                </c:pt>
                <c:pt idx="939">
                  <c:v>-32.709241089678798</c:v>
                </c:pt>
                <c:pt idx="940">
                  <c:v>-33.341267231982201</c:v>
                </c:pt>
                <c:pt idx="941">
                  <c:v>-33.789226679374501</c:v>
                </c:pt>
                <c:pt idx="942">
                  <c:v>-31.161875942689299</c:v>
                </c:pt>
                <c:pt idx="943">
                  <c:v>-28.037791181567901</c:v>
                </c:pt>
                <c:pt idx="944">
                  <c:v>-25.468602352607501</c:v>
                </c:pt>
                <c:pt idx="945">
                  <c:v>-26.782402744457698</c:v>
                </c:pt>
                <c:pt idx="946">
                  <c:v>-22.091941652579099</c:v>
                </c:pt>
                <c:pt idx="947">
                  <c:v>-20.590195754620499</c:v>
                </c:pt>
                <c:pt idx="948">
                  <c:v>-19.142479254419499</c:v>
                </c:pt>
                <c:pt idx="949">
                  <c:v>-20.9220082581231</c:v>
                </c:pt>
                <c:pt idx="950">
                  <c:v>-30.4006730224432</c:v>
                </c:pt>
                <c:pt idx="951">
                  <c:v>-29.021427825196</c:v>
                </c:pt>
                <c:pt idx="952">
                  <c:v>-29.338016313678601</c:v>
                </c:pt>
                <c:pt idx="953">
                  <c:v>-553.15787851522805</c:v>
                </c:pt>
                <c:pt idx="954">
                  <c:v>-489.97420240370298</c:v>
                </c:pt>
                <c:pt idx="955">
                  <c:v>-366.739854228978</c:v>
                </c:pt>
                <c:pt idx="956">
                  <c:v>-332.58902827790502</c:v>
                </c:pt>
                <c:pt idx="957">
                  <c:v>-331.43679011663301</c:v>
                </c:pt>
                <c:pt idx="958">
                  <c:v>-330.80722761912301</c:v>
                </c:pt>
                <c:pt idx="959">
                  <c:v>-330.91071779481501</c:v>
                </c:pt>
                <c:pt idx="960">
                  <c:v>-330.83000177551497</c:v>
                </c:pt>
                <c:pt idx="961">
                  <c:v>-330.86758422217099</c:v>
                </c:pt>
                <c:pt idx="962">
                  <c:v>-330.86806397173302</c:v>
                </c:pt>
                <c:pt idx="963">
                  <c:v>-330.89253426210001</c:v>
                </c:pt>
                <c:pt idx="964">
                  <c:v>-330.90504368584402</c:v>
                </c:pt>
                <c:pt idx="965">
                  <c:v>-330.92329047318702</c:v>
                </c:pt>
                <c:pt idx="966">
                  <c:v>-330.93829209004798</c:v>
                </c:pt>
                <c:pt idx="967">
                  <c:v>-330.954932223029</c:v>
                </c:pt>
                <c:pt idx="968">
                  <c:v>-330.97077786813401</c:v>
                </c:pt>
                <c:pt idx="969">
                  <c:v>-330.98711822999798</c:v>
                </c:pt>
                <c:pt idx="970">
                  <c:v>-331.00330211864599</c:v>
                </c:pt>
                <c:pt idx="971">
                  <c:v>-331.01965682330598</c:v>
                </c:pt>
                <c:pt idx="972">
                  <c:v>-331.03616157323199</c:v>
                </c:pt>
                <c:pt idx="973">
                  <c:v>-331.05269079426199</c:v>
                </c:pt>
                <c:pt idx="974">
                  <c:v>-331.06929120991703</c:v>
                </c:pt>
                <c:pt idx="975">
                  <c:v>-331.08583011571</c:v>
                </c:pt>
                <c:pt idx="976">
                  <c:v>-331.102458481589</c:v>
                </c:pt>
                <c:pt idx="977">
                  <c:v>-331.11911110049101</c:v>
                </c:pt>
                <c:pt idx="978">
                  <c:v>-331.13583321052101</c:v>
                </c:pt>
                <c:pt idx="979">
                  <c:v>-331.15262044822202</c:v>
                </c:pt>
                <c:pt idx="980">
                  <c:v>270.44862637962899</c:v>
                </c:pt>
                <c:pt idx="981">
                  <c:v>6.1819241778171703</c:v>
                </c:pt>
                <c:pt idx="982">
                  <c:v>-16.535854154723602</c:v>
                </c:pt>
                <c:pt idx="983">
                  <c:v>-22.635705038515699</c:v>
                </c:pt>
                <c:pt idx="984">
                  <c:v>-25.950429140983299</c:v>
                </c:pt>
                <c:pt idx="985">
                  <c:v>-25.588149530602301</c:v>
                </c:pt>
                <c:pt idx="986">
                  <c:v>-25.551866159410299</c:v>
                </c:pt>
                <c:pt idx="987">
                  <c:v>-28.074375494516499</c:v>
                </c:pt>
                <c:pt idx="988">
                  <c:v>-27.8403156051778</c:v>
                </c:pt>
                <c:pt idx="989">
                  <c:v>-27.770180771727802</c:v>
                </c:pt>
                <c:pt idx="990">
                  <c:v>-28.755300349852199</c:v>
                </c:pt>
                <c:pt idx="991">
                  <c:v>-32.418861482696997</c:v>
                </c:pt>
                <c:pt idx="992">
                  <c:v>-31.643272789043799</c:v>
                </c:pt>
                <c:pt idx="993">
                  <c:v>-31.578859172904501</c:v>
                </c:pt>
                <c:pt idx="994">
                  <c:v>-34.279063356255797</c:v>
                </c:pt>
                <c:pt idx="995">
                  <c:v>-37.288460154855301</c:v>
                </c:pt>
                <c:pt idx="996">
                  <c:v>-37.060650894085903</c:v>
                </c:pt>
                <c:pt idx="997">
                  <c:v>-36.900030118911303</c:v>
                </c:pt>
                <c:pt idx="998">
                  <c:v>-25.385486276331601</c:v>
                </c:pt>
                <c:pt idx="999">
                  <c:v>-10.8428229704777</c:v>
                </c:pt>
                <c:pt idx="1000">
                  <c:v>-9.3557344625557999</c:v>
                </c:pt>
                <c:pt idx="1001">
                  <c:v>-21.695344771692799</c:v>
                </c:pt>
                <c:pt idx="1002">
                  <c:v>-22.170751403093998</c:v>
                </c:pt>
                <c:pt idx="1003">
                  <c:v>-21.710518574773701</c:v>
                </c:pt>
                <c:pt idx="1004">
                  <c:v>-21.7565425778612</c:v>
                </c:pt>
                <c:pt idx="1005">
                  <c:v>-23.1265821466415</c:v>
                </c:pt>
                <c:pt idx="1006">
                  <c:v>-28.713942470974199</c:v>
                </c:pt>
                <c:pt idx="1007">
                  <c:v>-27.595684214716002</c:v>
                </c:pt>
                <c:pt idx="1008">
                  <c:v>-27.546166772026101</c:v>
                </c:pt>
                <c:pt idx="1009">
                  <c:v>-21.415467944214001</c:v>
                </c:pt>
                <c:pt idx="1010">
                  <c:v>-6.83822624273341</c:v>
                </c:pt>
                <c:pt idx="1011">
                  <c:v>-8.6818100332720902E-2</c:v>
                </c:pt>
                <c:pt idx="1012">
                  <c:v>-7.8642790298303602</c:v>
                </c:pt>
                <c:pt idx="1013">
                  <c:v>-21.086507234704399</c:v>
                </c:pt>
                <c:pt idx="1014">
                  <c:v>-20.6210270852355</c:v>
                </c:pt>
                <c:pt idx="1015">
                  <c:v>-20.179757944839299</c:v>
                </c:pt>
                <c:pt idx="1016">
                  <c:v>-20.1314410072562</c:v>
                </c:pt>
                <c:pt idx="1017">
                  <c:v>-25.5899345517143</c:v>
                </c:pt>
                <c:pt idx="1018">
                  <c:v>-25.3565590351654</c:v>
                </c:pt>
                <c:pt idx="1019">
                  <c:v>-25.208813762428601</c:v>
                </c:pt>
                <c:pt idx="1020">
                  <c:v>-23.8944696341525</c:v>
                </c:pt>
                <c:pt idx="1021">
                  <c:v>-9.0252388620362503</c:v>
                </c:pt>
                <c:pt idx="1022">
                  <c:v>2.0281499315552201</c:v>
                </c:pt>
                <c:pt idx="1023">
                  <c:v>-1.7778069076025</c:v>
                </c:pt>
                <c:pt idx="1024">
                  <c:v>-18.201047454495502</c:v>
                </c:pt>
                <c:pt idx="1025">
                  <c:v>-19.768091601266502</c:v>
                </c:pt>
                <c:pt idx="1026">
                  <c:v>-18.929250411222402</c:v>
                </c:pt>
                <c:pt idx="1027">
                  <c:v>-18.919286075684902</c:v>
                </c:pt>
                <c:pt idx="1028">
                  <c:v>-18.744919688440898</c:v>
                </c:pt>
                <c:pt idx="1029">
                  <c:v>-18.4942451954307</c:v>
                </c:pt>
                <c:pt idx="1030">
                  <c:v>-18.4295451704022</c:v>
                </c:pt>
                <c:pt idx="1031">
                  <c:v>-18.6072810068551</c:v>
                </c:pt>
                <c:pt idx="1032">
                  <c:v>-17.768614837214699</c:v>
                </c:pt>
                <c:pt idx="1033">
                  <c:v>-17.732740405580699</c:v>
                </c:pt>
                <c:pt idx="1034">
                  <c:v>-17.6708180681089</c:v>
                </c:pt>
                <c:pt idx="1035">
                  <c:v>-17.8635225890302</c:v>
                </c:pt>
                <c:pt idx="1036">
                  <c:v>-26.5432201160103</c:v>
                </c:pt>
                <c:pt idx="1037">
                  <c:v>-24.9444752702667</c:v>
                </c:pt>
                <c:pt idx="1038">
                  <c:v>-24.8063792323636</c:v>
                </c:pt>
                <c:pt idx="1039">
                  <c:v>-328.885094282784</c:v>
                </c:pt>
                <c:pt idx="1040">
                  <c:v>-592.11757707242896</c:v>
                </c:pt>
                <c:pt idx="1041">
                  <c:v>-433.94814965484301</c:v>
                </c:pt>
                <c:pt idx="1042">
                  <c:v>-348.25440726351002</c:v>
                </c:pt>
                <c:pt idx="1043">
                  <c:v>-332.09979370118799</c:v>
                </c:pt>
                <c:pt idx="1044">
                  <c:v>-331.97315118181399</c:v>
                </c:pt>
                <c:pt idx="1045">
                  <c:v>-331.31499482141999</c:v>
                </c:pt>
                <c:pt idx="1046">
                  <c:v>-331.424857986105</c:v>
                </c:pt>
                <c:pt idx="1047">
                  <c:v>-331.34873940495299</c:v>
                </c:pt>
                <c:pt idx="1048">
                  <c:v>-331.39646431251799</c:v>
                </c:pt>
                <c:pt idx="1049">
                  <c:v>-331.39398925802101</c:v>
                </c:pt>
                <c:pt idx="1050">
                  <c:v>-331.420952975555</c:v>
                </c:pt>
                <c:pt idx="1051">
                  <c:v>-331.434024798797</c:v>
                </c:pt>
                <c:pt idx="1052">
                  <c:v>-331.45395997583699</c:v>
                </c:pt>
                <c:pt idx="1053">
                  <c:v>-331.47012120773502</c:v>
                </c:pt>
                <c:pt idx="1054">
                  <c:v>-331.48866194128402</c:v>
                </c:pt>
                <c:pt idx="1055">
                  <c:v>-331.50621887894903</c:v>
                </c:pt>
                <c:pt idx="1056">
                  <c:v>-331.52418451100499</c:v>
                </c:pt>
                <c:pt idx="1057">
                  <c:v>-331.54161982661799</c:v>
                </c:pt>
                <c:pt idx="1058">
                  <c:v>-331.55958893614297</c:v>
                </c:pt>
                <c:pt idx="1059">
                  <c:v>-331.57743343255203</c:v>
                </c:pt>
                <c:pt idx="1060">
                  <c:v>-331.59086168618398</c:v>
                </c:pt>
                <c:pt idx="1061">
                  <c:v>-331.59437104556298</c:v>
                </c:pt>
                <c:pt idx="1062">
                  <c:v>-314.49957319508502</c:v>
                </c:pt>
                <c:pt idx="1063">
                  <c:v>-300.641702571959</c:v>
                </c:pt>
                <c:pt idx="1064">
                  <c:v>-318.390115972405</c:v>
                </c:pt>
                <c:pt idx="1065">
                  <c:v>-318.07305193371701</c:v>
                </c:pt>
                <c:pt idx="1066">
                  <c:v>-317.51802284882399</c:v>
                </c:pt>
                <c:pt idx="1067">
                  <c:v>-317.54695202106302</c:v>
                </c:pt>
                <c:pt idx="1068">
                  <c:v>-317.66385127478901</c:v>
                </c:pt>
                <c:pt idx="1069">
                  <c:v>-317.43062554457902</c:v>
                </c:pt>
                <c:pt idx="1070">
                  <c:v>-283.46206991434599</c:v>
                </c:pt>
                <c:pt idx="1071">
                  <c:v>-302.994350679538</c:v>
                </c:pt>
                <c:pt idx="1072">
                  <c:v>-306.363890319929</c:v>
                </c:pt>
                <c:pt idx="1073">
                  <c:v>-304.09720921299999</c:v>
                </c:pt>
                <c:pt idx="1074">
                  <c:v>-276.987021724069</c:v>
                </c:pt>
                <c:pt idx="1075">
                  <c:v>-296.93890969135401</c:v>
                </c:pt>
                <c:pt idx="1076">
                  <c:v>-297.93743329445402</c:v>
                </c:pt>
                <c:pt idx="1077">
                  <c:v>-294.93441456387899</c:v>
                </c:pt>
                <c:pt idx="1078">
                  <c:v>-288.96343951913201</c:v>
                </c:pt>
                <c:pt idx="1079">
                  <c:v>-294.52785210134999</c:v>
                </c:pt>
                <c:pt idx="1080">
                  <c:v>-294.87099009713501</c:v>
                </c:pt>
                <c:pt idx="1081">
                  <c:v>-290.49313768282599</c:v>
                </c:pt>
                <c:pt idx="1082">
                  <c:v>-288.75789503329202</c:v>
                </c:pt>
                <c:pt idx="1083">
                  <c:v>-291.99273191810801</c:v>
                </c:pt>
                <c:pt idx="1084">
                  <c:v>-292.20650648176701</c:v>
                </c:pt>
                <c:pt idx="1085">
                  <c:v>-286.17923079719202</c:v>
                </c:pt>
                <c:pt idx="1086">
                  <c:v>-287.29140338201398</c:v>
                </c:pt>
                <c:pt idx="1087">
                  <c:v>-289.35513445810301</c:v>
                </c:pt>
                <c:pt idx="1088">
                  <c:v>-289.50594175467398</c:v>
                </c:pt>
                <c:pt idx="1089">
                  <c:v>-291.05301512692603</c:v>
                </c:pt>
                <c:pt idx="1090">
                  <c:v>-289.50191496283799</c:v>
                </c:pt>
                <c:pt idx="1091">
                  <c:v>-288.87402558021</c:v>
                </c:pt>
                <c:pt idx="1092">
                  <c:v>-288.70685597995299</c:v>
                </c:pt>
                <c:pt idx="1093">
                  <c:v>-290.08187454463803</c:v>
                </c:pt>
                <c:pt idx="1094">
                  <c:v>-288.62839446451102</c:v>
                </c:pt>
                <c:pt idx="1095">
                  <c:v>-288.22309716868602</c:v>
                </c:pt>
                <c:pt idx="1096">
                  <c:v>-289.24128752867603</c:v>
                </c:pt>
                <c:pt idx="1097">
                  <c:v>-291.45130900524799</c:v>
                </c:pt>
                <c:pt idx="1098">
                  <c:v>-289.11523360515599</c:v>
                </c:pt>
                <c:pt idx="1099">
                  <c:v>-288.66879280810298</c:v>
                </c:pt>
                <c:pt idx="1100">
                  <c:v>-288.83739951979101</c:v>
                </c:pt>
                <c:pt idx="1101">
                  <c:v>-288.79012437742102</c:v>
                </c:pt>
                <c:pt idx="1102">
                  <c:v>-288.250405518322</c:v>
                </c:pt>
                <c:pt idx="1103">
                  <c:v>-287.99958718380299</c:v>
                </c:pt>
                <c:pt idx="1104">
                  <c:v>-286.644852404147</c:v>
                </c:pt>
                <c:pt idx="1105">
                  <c:v>-286.63395882439897</c:v>
                </c:pt>
                <c:pt idx="1106">
                  <c:v>-286.82723866679697</c:v>
                </c:pt>
                <c:pt idx="1107">
                  <c:v>-286.662453001568</c:v>
                </c:pt>
                <c:pt idx="1108">
                  <c:v>-279.59981826752397</c:v>
                </c:pt>
                <c:pt idx="1109">
                  <c:v>-282.98918605658099</c:v>
                </c:pt>
                <c:pt idx="1110">
                  <c:v>-283.89436016233299</c:v>
                </c:pt>
                <c:pt idx="1111">
                  <c:v>-282.90465264692801</c:v>
                </c:pt>
                <c:pt idx="1112">
                  <c:v>-273.31297747657101</c:v>
                </c:pt>
                <c:pt idx="1113">
                  <c:v>-279.69609633077101</c:v>
                </c:pt>
                <c:pt idx="1114">
                  <c:v>-280.42856039095199</c:v>
                </c:pt>
                <c:pt idx="1115">
                  <c:v>-285.40503481132902</c:v>
                </c:pt>
                <c:pt idx="1116">
                  <c:v>-294.48131062610599</c:v>
                </c:pt>
                <c:pt idx="1117">
                  <c:v>-285.75080241463297</c:v>
                </c:pt>
                <c:pt idx="1118">
                  <c:v>-284.359893218872</c:v>
                </c:pt>
                <c:pt idx="1119">
                  <c:v>-288.11452781815302</c:v>
                </c:pt>
                <c:pt idx="1120">
                  <c:v>-288.10220650519398</c:v>
                </c:pt>
                <c:pt idx="1121">
                  <c:v>-285.63029474980198</c:v>
                </c:pt>
                <c:pt idx="1122">
                  <c:v>-285.11373458178701</c:v>
                </c:pt>
                <c:pt idx="1123">
                  <c:v>-296.849741751838</c:v>
                </c:pt>
                <c:pt idx="1124">
                  <c:v>-291.907504366924</c:v>
                </c:pt>
                <c:pt idx="1125">
                  <c:v>-288.55919163626902</c:v>
                </c:pt>
                <c:pt idx="1126">
                  <c:v>-287.869341204195</c:v>
                </c:pt>
                <c:pt idx="1127">
                  <c:v>-293.868060406594</c:v>
                </c:pt>
                <c:pt idx="1128">
                  <c:v>-289.53531479939301</c:v>
                </c:pt>
                <c:pt idx="1129">
                  <c:v>-288.77357023380301</c:v>
                </c:pt>
                <c:pt idx="1130">
                  <c:v>-288.06808946718098</c:v>
                </c:pt>
                <c:pt idx="1131">
                  <c:v>-286.585467370289</c:v>
                </c:pt>
                <c:pt idx="1132">
                  <c:v>-287.39536030727697</c:v>
                </c:pt>
                <c:pt idx="1133">
                  <c:v>-287.27925339437797</c:v>
                </c:pt>
                <c:pt idx="1134">
                  <c:v>60.245351450561301</c:v>
                </c:pt>
                <c:pt idx="1135">
                  <c:v>436.87981192369</c:v>
                </c:pt>
                <c:pt idx="1136">
                  <c:v>395.86408151817398</c:v>
                </c:pt>
                <c:pt idx="1137">
                  <c:v>388.298020857815</c:v>
                </c:pt>
                <c:pt idx="1138">
                  <c:v>388.14777056582898</c:v>
                </c:pt>
                <c:pt idx="1139">
                  <c:v>388.98261667332201</c:v>
                </c:pt>
                <c:pt idx="1140">
                  <c:v>389.073769438282</c:v>
                </c:pt>
                <c:pt idx="1141">
                  <c:v>388.94178861651898</c:v>
                </c:pt>
                <c:pt idx="1142">
                  <c:v>388.87250313799098</c:v>
                </c:pt>
                <c:pt idx="1143">
                  <c:v>388.83705226542003</c:v>
                </c:pt>
                <c:pt idx="1144">
                  <c:v>388.79821600330899</c:v>
                </c:pt>
                <c:pt idx="1145">
                  <c:v>388.75502202696202</c:v>
                </c:pt>
                <c:pt idx="1146">
                  <c:v>388.711792866721</c:v>
                </c:pt>
                <c:pt idx="1147">
                  <c:v>388.669091023259</c:v>
                </c:pt>
                <c:pt idx="1148">
                  <c:v>388.62652225076801</c:v>
                </c:pt>
                <c:pt idx="1149">
                  <c:v>388.583967686655</c:v>
                </c:pt>
                <c:pt idx="1150">
                  <c:v>388.54131930951303</c:v>
                </c:pt>
                <c:pt idx="1151">
                  <c:v>388.49818544192198</c:v>
                </c:pt>
                <c:pt idx="1152">
                  <c:v>388.45514803364398</c:v>
                </c:pt>
                <c:pt idx="1153">
                  <c:v>388.41222833898303</c:v>
                </c:pt>
                <c:pt idx="1154">
                  <c:v>388.36947930067402</c:v>
                </c:pt>
                <c:pt idx="1155">
                  <c:v>388.345622139667</c:v>
                </c:pt>
                <c:pt idx="1156">
                  <c:v>388.30494540522801</c:v>
                </c:pt>
                <c:pt idx="1157">
                  <c:v>388.26060569875301</c:v>
                </c:pt>
                <c:pt idx="1158">
                  <c:v>388.21734904375501</c:v>
                </c:pt>
                <c:pt idx="1159">
                  <c:v>388.174135631767</c:v>
                </c:pt>
                <c:pt idx="1160">
                  <c:v>388.13097277593403</c:v>
                </c:pt>
                <c:pt idx="1161">
                  <c:v>388.08838027070198</c:v>
                </c:pt>
                <c:pt idx="1162">
                  <c:v>388.058145972028</c:v>
                </c:pt>
                <c:pt idx="1163">
                  <c:v>388.00888525335603</c:v>
                </c:pt>
                <c:pt idx="1164">
                  <c:v>387.96168941498001</c:v>
                </c:pt>
                <c:pt idx="1165">
                  <c:v>387.919944931712</c:v>
                </c:pt>
                <c:pt idx="1166">
                  <c:v>387.88569225801098</c:v>
                </c:pt>
                <c:pt idx="1167">
                  <c:v>387.85587230850098</c:v>
                </c:pt>
                <c:pt idx="1168">
                  <c:v>387.81430696907398</c:v>
                </c:pt>
                <c:pt idx="1169">
                  <c:v>387.77109019636799</c:v>
                </c:pt>
                <c:pt idx="1170">
                  <c:v>387.728419923096</c:v>
                </c:pt>
                <c:pt idx="1171">
                  <c:v>387.68610889695702</c:v>
                </c:pt>
                <c:pt idx="1172">
                  <c:v>387.64398896469299</c:v>
                </c:pt>
                <c:pt idx="1173">
                  <c:v>387.60196362591103</c:v>
                </c:pt>
                <c:pt idx="1174">
                  <c:v>387.55990337307901</c:v>
                </c:pt>
                <c:pt idx="1175">
                  <c:v>387.51799447037303</c:v>
                </c:pt>
                <c:pt idx="1176">
                  <c:v>387.47620285932197</c:v>
                </c:pt>
                <c:pt idx="1177">
                  <c:v>387.43464015526803</c:v>
                </c:pt>
                <c:pt idx="1178">
                  <c:v>387.3933315434</c:v>
                </c:pt>
                <c:pt idx="1179">
                  <c:v>387.35214678081297</c:v>
                </c:pt>
                <c:pt idx="1180">
                  <c:v>387.31102418071498</c:v>
                </c:pt>
                <c:pt idx="1181">
                  <c:v>387.28823350892998</c:v>
                </c:pt>
                <c:pt idx="1182">
                  <c:v>387.24844915138198</c:v>
                </c:pt>
                <c:pt idx="1183">
                  <c:v>387.20531338174999</c:v>
                </c:pt>
                <c:pt idx="1184">
                  <c:v>387.16354862215201</c:v>
                </c:pt>
                <c:pt idx="1185">
                  <c:v>387.122168973876</c:v>
                </c:pt>
                <c:pt idx="1186">
                  <c:v>387.08123207433499</c:v>
                </c:pt>
                <c:pt idx="1187">
                  <c:v>387.03990087393402</c:v>
                </c:pt>
                <c:pt idx="1188">
                  <c:v>386.99896187690399</c:v>
                </c:pt>
                <c:pt idx="1189">
                  <c:v>386.95766865105202</c:v>
                </c:pt>
                <c:pt idx="1190">
                  <c:v>386.91654558803299</c:v>
                </c:pt>
                <c:pt idx="1191">
                  <c:v>386.88918185944902</c:v>
                </c:pt>
                <c:pt idx="1192">
                  <c:v>386.85402521268099</c:v>
                </c:pt>
                <c:pt idx="1193">
                  <c:v>386.79478093231199</c:v>
                </c:pt>
                <c:pt idx="1194">
                  <c:v>386.768996885364</c:v>
                </c:pt>
                <c:pt idx="1195">
                  <c:v>386.73107994361902</c:v>
                </c:pt>
                <c:pt idx="1196">
                  <c:v>386.68834335857701</c:v>
                </c:pt>
                <c:pt idx="1197">
                  <c:v>386.64720686024401</c:v>
                </c:pt>
                <c:pt idx="1198">
                  <c:v>386.60701889094901</c:v>
                </c:pt>
                <c:pt idx="1199">
                  <c:v>386.56676558743499</c:v>
                </c:pt>
                <c:pt idx="1200">
                  <c:v>386.52633038485698</c:v>
                </c:pt>
                <c:pt idx="1201">
                  <c:v>386.48580155040003</c:v>
                </c:pt>
                <c:pt idx="1202">
                  <c:v>386.44543117775203</c:v>
                </c:pt>
                <c:pt idx="1203">
                  <c:v>386.40527132026</c:v>
                </c:pt>
                <c:pt idx="1204">
                  <c:v>386.36513879685299</c:v>
                </c:pt>
                <c:pt idx="1205">
                  <c:v>386.32490824133998</c:v>
                </c:pt>
                <c:pt idx="1206">
                  <c:v>386.28439654519298</c:v>
                </c:pt>
                <c:pt idx="1207">
                  <c:v>386.24377396329101</c:v>
                </c:pt>
                <c:pt idx="1208">
                  <c:v>386.207976895238</c:v>
                </c:pt>
                <c:pt idx="1209">
                  <c:v>386.18148043784799</c:v>
                </c:pt>
                <c:pt idx="1210">
                  <c:v>386.14158415937999</c:v>
                </c:pt>
                <c:pt idx="1211">
                  <c:v>386.09960146587099</c:v>
                </c:pt>
                <c:pt idx="1212">
                  <c:v>386.05915187073998</c:v>
                </c:pt>
                <c:pt idx="1213">
                  <c:v>386.019340550994</c:v>
                </c:pt>
                <c:pt idx="1214">
                  <c:v>385.97949359926997</c:v>
                </c:pt>
                <c:pt idx="1215">
                  <c:v>385.94358632407898</c:v>
                </c:pt>
                <c:pt idx="1216">
                  <c:v>385.91769950690599</c:v>
                </c:pt>
                <c:pt idx="1217">
                  <c:v>385.877439833278</c:v>
                </c:pt>
                <c:pt idx="1218">
                  <c:v>385.83490395172902</c:v>
                </c:pt>
                <c:pt idx="1219">
                  <c:v>385.794256634931</c:v>
                </c:pt>
                <c:pt idx="1220">
                  <c:v>385.75485011078098</c:v>
                </c:pt>
                <c:pt idx="1221">
                  <c:v>385.715319135448</c:v>
                </c:pt>
                <c:pt idx="1222">
                  <c:v>385.67545467081601</c:v>
                </c:pt>
                <c:pt idx="1223">
                  <c:v>385.64129254388899</c:v>
                </c:pt>
                <c:pt idx="1224">
                  <c:v>385.61441044574099</c:v>
                </c:pt>
                <c:pt idx="1225">
                  <c:v>385.57491311190802</c:v>
                </c:pt>
                <c:pt idx="1226">
                  <c:v>385.53380217785502</c:v>
                </c:pt>
                <c:pt idx="1227">
                  <c:v>385.49427676718102</c:v>
                </c:pt>
                <c:pt idx="1228">
                  <c:v>385.45500977811798</c:v>
                </c:pt>
                <c:pt idx="1229">
                  <c:v>385.41553789604399</c:v>
                </c:pt>
                <c:pt idx="1230">
                  <c:v>385.375951851612</c:v>
                </c:pt>
                <c:pt idx="1231">
                  <c:v>385.33646122266703</c:v>
                </c:pt>
                <c:pt idx="1232">
                  <c:v>385.29704557642299</c:v>
                </c:pt>
                <c:pt idx="1233">
                  <c:v>385.25776167128203</c:v>
                </c:pt>
                <c:pt idx="1234">
                  <c:v>385.22967127383203</c:v>
                </c:pt>
                <c:pt idx="1235">
                  <c:v>385.19865979334003</c:v>
                </c:pt>
                <c:pt idx="1236">
                  <c:v>385.158850154155</c:v>
                </c:pt>
                <c:pt idx="1237">
                  <c:v>385.11871557780802</c:v>
                </c:pt>
                <c:pt idx="1238">
                  <c:v>385.079759698685</c:v>
                </c:pt>
                <c:pt idx="1239">
                  <c:v>385.04077457017303</c:v>
                </c:pt>
                <c:pt idx="1240">
                  <c:v>385.00099211645102</c:v>
                </c:pt>
                <c:pt idx="1241">
                  <c:v>384.96117939623099</c:v>
                </c:pt>
                <c:pt idx="1242">
                  <c:v>384.93098917001299</c:v>
                </c:pt>
                <c:pt idx="1243">
                  <c:v>384.90242181927101</c:v>
                </c:pt>
                <c:pt idx="1244">
                  <c:v>384.863549339016</c:v>
                </c:pt>
                <c:pt idx="1245">
                  <c:v>384.82363053432198</c:v>
                </c:pt>
                <c:pt idx="1246">
                  <c:v>384.78487336723703</c:v>
                </c:pt>
                <c:pt idx="1247">
                  <c:v>384.74642129837298</c:v>
                </c:pt>
                <c:pt idx="1248">
                  <c:v>384.70789853708499</c:v>
                </c:pt>
                <c:pt idx="1249">
                  <c:v>384.67185848565299</c:v>
                </c:pt>
                <c:pt idx="1250">
                  <c:v>384.64895584667897</c:v>
                </c:pt>
                <c:pt idx="1251">
                  <c:v>384.61026886831303</c:v>
                </c:pt>
                <c:pt idx="1252">
                  <c:v>384.56870299787499</c:v>
                </c:pt>
                <c:pt idx="1253">
                  <c:v>384.528699696481</c:v>
                </c:pt>
                <c:pt idx="1254">
                  <c:v>384.48924955473501</c:v>
                </c:pt>
                <c:pt idx="1255">
                  <c:v>384.44978113391898</c:v>
                </c:pt>
                <c:pt idx="1256">
                  <c:v>384.41110713293301</c:v>
                </c:pt>
                <c:pt idx="1257">
                  <c:v>384.37314609214599</c:v>
                </c:pt>
                <c:pt idx="1258">
                  <c:v>384.350552903221</c:v>
                </c:pt>
                <c:pt idx="1259">
                  <c:v>384.29713903885897</c:v>
                </c:pt>
                <c:pt idx="1260">
                  <c:v>384.25517428428998</c:v>
                </c:pt>
                <c:pt idx="1261">
                  <c:v>384.22489586017502</c:v>
                </c:pt>
                <c:pt idx="1262">
                  <c:v>384.19870618003301</c:v>
                </c:pt>
                <c:pt idx="1263">
                  <c:v>384.16069093291202</c:v>
                </c:pt>
                <c:pt idx="1264">
                  <c:v>384.121213329743</c:v>
                </c:pt>
                <c:pt idx="1265">
                  <c:v>384.09610887462202</c:v>
                </c:pt>
                <c:pt idx="1266">
                  <c:v>384.06459175438198</c:v>
                </c:pt>
                <c:pt idx="1267">
                  <c:v>384.02566214900401</c:v>
                </c:pt>
                <c:pt idx="1268">
                  <c:v>383.969676823501</c:v>
                </c:pt>
                <c:pt idx="1269">
                  <c:v>383.93732708163901</c:v>
                </c:pt>
                <c:pt idx="1270">
                  <c:v>383.926317388092</c:v>
                </c:pt>
                <c:pt idx="1271">
                  <c:v>383.89342796106502</c:v>
                </c:pt>
                <c:pt idx="1272">
                  <c:v>383.85875212598199</c:v>
                </c:pt>
                <c:pt idx="1273">
                  <c:v>383.82589640853797</c:v>
                </c:pt>
                <c:pt idx="1274">
                  <c:v>383.79304434682803</c:v>
                </c:pt>
                <c:pt idx="1275">
                  <c:v>383.769755825007</c:v>
                </c:pt>
                <c:pt idx="1276">
                  <c:v>383.74523212806901</c:v>
                </c:pt>
                <c:pt idx="1277">
                  <c:v>383.71130604689699</c:v>
                </c:pt>
                <c:pt idx="1278">
                  <c:v>383.67838454689797</c:v>
                </c:pt>
                <c:pt idx="1279">
                  <c:v>383.64656411483702</c:v>
                </c:pt>
                <c:pt idx="1280">
                  <c:v>383.61429344510799</c:v>
                </c:pt>
                <c:pt idx="1281">
                  <c:v>383.60000670066</c:v>
                </c:pt>
                <c:pt idx="1282">
                  <c:v>383.56697281151202</c:v>
                </c:pt>
                <c:pt idx="1283">
                  <c:v>383.53299462384001</c:v>
                </c:pt>
                <c:pt idx="1284">
                  <c:v>383.50065302271503</c:v>
                </c:pt>
                <c:pt idx="1285">
                  <c:v>383.46831093796402</c:v>
                </c:pt>
                <c:pt idx="1286">
                  <c:v>383.43607935875099</c:v>
                </c:pt>
                <c:pt idx="1287">
                  <c:v>383.40423333080599</c:v>
                </c:pt>
                <c:pt idx="1288">
                  <c:v>383.37268123391101</c:v>
                </c:pt>
                <c:pt idx="1289">
                  <c:v>383.35099766756701</c:v>
                </c:pt>
                <c:pt idx="1290">
                  <c:v>383.32691476770202</c:v>
                </c:pt>
                <c:pt idx="1291">
                  <c:v>383.29340167744101</c:v>
                </c:pt>
                <c:pt idx="1292">
                  <c:v>383.26064254438302</c:v>
                </c:pt>
                <c:pt idx="1293">
                  <c:v>383.22910058779001</c:v>
                </c:pt>
                <c:pt idx="1294">
                  <c:v>383.19757747259899</c:v>
                </c:pt>
                <c:pt idx="1295">
                  <c:v>383.182366001319</c:v>
                </c:pt>
                <c:pt idx="1296">
                  <c:v>383.15164142646398</c:v>
                </c:pt>
                <c:pt idx="1297">
                  <c:v>383.11805740768301</c:v>
                </c:pt>
                <c:pt idx="1298">
                  <c:v>383.08632893758801</c:v>
                </c:pt>
                <c:pt idx="1299">
                  <c:v>383.05519949324201</c:v>
                </c:pt>
                <c:pt idx="1300">
                  <c:v>383.02389831123799</c:v>
                </c:pt>
                <c:pt idx="1301">
                  <c:v>382.99232775599802</c:v>
                </c:pt>
                <c:pt idx="1302">
                  <c:v>382.96528696496802</c:v>
                </c:pt>
                <c:pt idx="1303">
                  <c:v>382.94700416296303</c:v>
                </c:pt>
                <c:pt idx="1304">
                  <c:v>382.91416227208799</c:v>
                </c:pt>
                <c:pt idx="1305">
                  <c:v>382.88054558676703</c:v>
                </c:pt>
                <c:pt idx="1306">
                  <c:v>382.84882512769201</c:v>
                </c:pt>
                <c:pt idx="1307">
                  <c:v>382.817759164248</c:v>
                </c:pt>
                <c:pt idx="1308">
                  <c:v>382.78638389392802</c:v>
                </c:pt>
                <c:pt idx="1309">
                  <c:v>382.76670509132202</c:v>
                </c:pt>
                <c:pt idx="1310">
                  <c:v>382.74156760799502</c:v>
                </c:pt>
                <c:pt idx="1311">
                  <c:v>382.70813514088798</c:v>
                </c:pt>
                <c:pt idx="1312">
                  <c:v>382.67514961736401</c:v>
                </c:pt>
                <c:pt idx="1313">
                  <c:v>382.65898227616799</c:v>
                </c:pt>
                <c:pt idx="1314">
                  <c:v>382.62868631268401</c:v>
                </c:pt>
                <c:pt idx="1315">
                  <c:v>382.59509913820801</c:v>
                </c:pt>
                <c:pt idx="1316">
                  <c:v>382.563790423809</c:v>
                </c:pt>
                <c:pt idx="1317">
                  <c:v>382.53280533293901</c:v>
                </c:pt>
                <c:pt idx="1318">
                  <c:v>382.501307530438</c:v>
                </c:pt>
                <c:pt idx="1319">
                  <c:v>382.47304802394802</c:v>
                </c:pt>
                <c:pt idx="1320">
                  <c:v>382.45687357856798</c:v>
                </c:pt>
                <c:pt idx="1321">
                  <c:v>382.42441429346297</c:v>
                </c:pt>
                <c:pt idx="1322">
                  <c:v>382.39105761244201</c:v>
                </c:pt>
                <c:pt idx="1323">
                  <c:v>382.35999339573101</c:v>
                </c:pt>
                <c:pt idx="1324">
                  <c:v>382.32928026173698</c:v>
                </c:pt>
                <c:pt idx="1325">
                  <c:v>382.29812652290201</c:v>
                </c:pt>
                <c:pt idx="1326">
                  <c:v>382.26692237680999</c:v>
                </c:pt>
                <c:pt idx="1327">
                  <c:v>382.24461349187601</c:v>
                </c:pt>
                <c:pt idx="1328">
                  <c:v>382.22194908288901</c:v>
                </c:pt>
                <c:pt idx="1329">
                  <c:v>382.18939130720901</c:v>
                </c:pt>
                <c:pt idx="1330">
                  <c:v>382.15732387837897</c:v>
                </c:pt>
                <c:pt idx="1331">
                  <c:v>382.13833748853</c:v>
                </c:pt>
                <c:pt idx="1332">
                  <c:v>382.113622080006</c:v>
                </c:pt>
                <c:pt idx="1333">
                  <c:v>382.08059820013</c:v>
                </c:pt>
                <c:pt idx="1334">
                  <c:v>382.04834302744098</c:v>
                </c:pt>
                <c:pt idx="1335">
                  <c:v>382.017666097541</c:v>
                </c:pt>
                <c:pt idx="1336">
                  <c:v>381.98706931657102</c:v>
                </c:pt>
                <c:pt idx="1337">
                  <c:v>381.95623829307101</c:v>
                </c:pt>
                <c:pt idx="1338">
                  <c:v>381.94128655128202</c:v>
                </c:pt>
                <c:pt idx="1339">
                  <c:v>381.91144921303999</c:v>
                </c:pt>
                <c:pt idx="1340">
                  <c:v>381.87840610473</c:v>
                </c:pt>
                <c:pt idx="1341">
                  <c:v>381.84753038645903</c:v>
                </c:pt>
                <c:pt idx="1342">
                  <c:v>381.81710449339897</c:v>
                </c:pt>
                <c:pt idx="1343">
                  <c:v>381.80471021340003</c:v>
                </c:pt>
                <c:pt idx="1344">
                  <c:v>381.77274937410101</c:v>
                </c:pt>
                <c:pt idx="1345">
                  <c:v>381.74002665843301</c:v>
                </c:pt>
                <c:pt idx="1346">
                  <c:v>381.71089891124802</c:v>
                </c:pt>
                <c:pt idx="1347">
                  <c:v>381.69652463017002</c:v>
                </c:pt>
                <c:pt idx="1348">
                  <c:v>381.66391267751698</c:v>
                </c:pt>
                <c:pt idx="1349">
                  <c:v>381.63133002275401</c:v>
                </c:pt>
                <c:pt idx="1350">
                  <c:v>381.600963197147</c:v>
                </c:pt>
                <c:pt idx="1351">
                  <c:v>381.57074679334602</c:v>
                </c:pt>
                <c:pt idx="1352">
                  <c:v>381.54037492206299</c:v>
                </c:pt>
                <c:pt idx="1353">
                  <c:v>381.51474700763401</c:v>
                </c:pt>
                <c:pt idx="1354">
                  <c:v>381.49726672712899</c:v>
                </c:pt>
                <c:pt idx="1355">
                  <c:v>381.464532974066</c:v>
                </c:pt>
                <c:pt idx="1356">
                  <c:v>381.43178541039202</c:v>
                </c:pt>
                <c:pt idx="1357">
                  <c:v>381.40819621479801</c:v>
                </c:pt>
                <c:pt idx="1358">
                  <c:v>381.38076074897901</c:v>
                </c:pt>
                <c:pt idx="1359">
                  <c:v>381.34625376100502</c:v>
                </c:pt>
                <c:pt idx="1360">
                  <c:v>381.32521483175901</c:v>
                </c:pt>
                <c:pt idx="1361">
                  <c:v>381.29426827932701</c:v>
                </c:pt>
                <c:pt idx="1362">
                  <c:v>381.26247416571198</c:v>
                </c:pt>
                <c:pt idx="1363">
                  <c:v>381.24186541800498</c:v>
                </c:pt>
                <c:pt idx="1364">
                  <c:v>381.21915428555099</c:v>
                </c:pt>
                <c:pt idx="1365">
                  <c:v>381.18727080368399</c:v>
                </c:pt>
                <c:pt idx="1366">
                  <c:v>381.15609717705098</c:v>
                </c:pt>
                <c:pt idx="1367">
                  <c:v>381.12558572638801</c:v>
                </c:pt>
                <c:pt idx="1368">
                  <c:v>381.09473000439999</c:v>
                </c:pt>
                <c:pt idx="1369">
                  <c:v>381.063818927547</c:v>
                </c:pt>
                <c:pt idx="1370">
                  <c:v>381.04590487692502</c:v>
                </c:pt>
                <c:pt idx="1371">
                  <c:v>381.02027974675298</c:v>
                </c:pt>
                <c:pt idx="1372">
                  <c:v>380.987742908065</c:v>
                </c:pt>
                <c:pt idx="1373">
                  <c:v>380.95607259852898</c:v>
                </c:pt>
                <c:pt idx="1374">
                  <c:v>380.93992065277899</c:v>
                </c:pt>
                <c:pt idx="1375">
                  <c:v>380.91208031994699</c:v>
                </c:pt>
                <c:pt idx="1376">
                  <c:v>380.87947425004597</c:v>
                </c:pt>
                <c:pt idx="1377">
                  <c:v>380.84825054420401</c:v>
                </c:pt>
                <c:pt idx="1378">
                  <c:v>380.81778827636401</c:v>
                </c:pt>
                <c:pt idx="1379">
                  <c:v>380.78764990246901</c:v>
                </c:pt>
                <c:pt idx="1380">
                  <c:v>380.774460443208</c:v>
                </c:pt>
                <c:pt idx="1381">
                  <c:v>380.745331532428</c:v>
                </c:pt>
                <c:pt idx="1382">
                  <c:v>380.71324234541203</c:v>
                </c:pt>
                <c:pt idx="1383">
                  <c:v>380.68285312937002</c:v>
                </c:pt>
                <c:pt idx="1384">
                  <c:v>380.66954027583699</c:v>
                </c:pt>
                <c:pt idx="1385">
                  <c:v>380.64006157685998</c:v>
                </c:pt>
                <c:pt idx="1386">
                  <c:v>380.608085729077</c:v>
                </c:pt>
                <c:pt idx="1387">
                  <c:v>380.57730185580198</c:v>
                </c:pt>
                <c:pt idx="1388">
                  <c:v>380.547448269266</c:v>
                </c:pt>
                <c:pt idx="1389">
                  <c:v>380.51760953725102</c:v>
                </c:pt>
                <c:pt idx="1390">
                  <c:v>380.50492806594298</c:v>
                </c:pt>
                <c:pt idx="1391">
                  <c:v>380.47452637296601</c:v>
                </c:pt>
                <c:pt idx="1392">
                  <c:v>380.44205143471402</c:v>
                </c:pt>
                <c:pt idx="1393">
                  <c:v>380.41203810013201</c:v>
                </c:pt>
                <c:pt idx="1394">
                  <c:v>380.38261972538601</c:v>
                </c:pt>
                <c:pt idx="1395">
                  <c:v>380.35271306527699</c:v>
                </c:pt>
                <c:pt idx="1396">
                  <c:v>380.33996019594701</c:v>
                </c:pt>
                <c:pt idx="1397">
                  <c:v>380.30988892776702</c:v>
                </c:pt>
                <c:pt idx="1398">
                  <c:v>380.27764329343501</c:v>
                </c:pt>
                <c:pt idx="1399">
                  <c:v>380.24774849100697</c:v>
                </c:pt>
                <c:pt idx="1400">
                  <c:v>380.23550616170598</c:v>
                </c:pt>
                <c:pt idx="1401">
                  <c:v>380.20504361498899</c:v>
                </c:pt>
                <c:pt idx="1402">
                  <c:v>380.17309512564498</c:v>
                </c:pt>
                <c:pt idx="1403">
                  <c:v>380.14297133790399</c:v>
                </c:pt>
                <c:pt idx="1404">
                  <c:v>380.11338529985898</c:v>
                </c:pt>
                <c:pt idx="1405">
                  <c:v>380.083770791397</c:v>
                </c:pt>
                <c:pt idx="1406">
                  <c:v>380.05418574682898</c:v>
                </c:pt>
                <c:pt idx="1407">
                  <c:v>380.04136040459701</c:v>
                </c:pt>
                <c:pt idx="1408">
                  <c:v>380.01132854527202</c:v>
                </c:pt>
                <c:pt idx="1409">
                  <c:v>379.97880785807399</c:v>
                </c:pt>
                <c:pt idx="1410">
                  <c:v>379.94894107779697</c:v>
                </c:pt>
                <c:pt idx="1411">
                  <c:v>379.91917750443201</c:v>
                </c:pt>
                <c:pt idx="1412">
                  <c:v>379.88876429977603</c:v>
                </c:pt>
                <c:pt idx="1413">
                  <c:v>379.85824959927101</c:v>
                </c:pt>
                <c:pt idx="1414">
                  <c:v>379.84631563005797</c:v>
                </c:pt>
                <c:pt idx="1415">
                  <c:v>379.81662854923098</c:v>
                </c:pt>
                <c:pt idx="1416">
                  <c:v>379.78477068904999</c:v>
                </c:pt>
                <c:pt idx="1417">
                  <c:v>379.75522319876399</c:v>
                </c:pt>
                <c:pt idx="1418">
                  <c:v>379.74235748881102</c:v>
                </c:pt>
                <c:pt idx="1419">
                  <c:v>379.71336426427598</c:v>
                </c:pt>
                <c:pt idx="1420">
                  <c:v>379.68186235712398</c:v>
                </c:pt>
                <c:pt idx="1421">
                  <c:v>379.65187653436197</c:v>
                </c:pt>
                <c:pt idx="1422">
                  <c:v>379.62227459195299</c:v>
                </c:pt>
                <c:pt idx="1423">
                  <c:v>379.59244947742201</c:v>
                </c:pt>
                <c:pt idx="1424">
                  <c:v>379.562654311063</c:v>
                </c:pt>
                <c:pt idx="1425">
                  <c:v>379.548630024749</c:v>
                </c:pt>
                <c:pt idx="1426">
                  <c:v>379.52132061128901</c:v>
                </c:pt>
                <c:pt idx="1427">
                  <c:v>379.49003852608303</c:v>
                </c:pt>
                <c:pt idx="1428">
                  <c:v>379.46024433499701</c:v>
                </c:pt>
                <c:pt idx="1429">
                  <c:v>379.43111134058802</c:v>
                </c:pt>
                <c:pt idx="1430">
                  <c:v>379.40201511749399</c:v>
                </c:pt>
                <c:pt idx="1431">
                  <c:v>379.37251031692398</c:v>
                </c:pt>
                <c:pt idx="1432">
                  <c:v>379.34250627443402</c:v>
                </c:pt>
                <c:pt idx="1433">
                  <c:v>379.32592642323402</c:v>
                </c:pt>
                <c:pt idx="1434">
                  <c:v>379.30163589815101</c:v>
                </c:pt>
                <c:pt idx="1435">
                  <c:v>379.27055990598001</c:v>
                </c:pt>
                <c:pt idx="1436">
                  <c:v>379.24066002233798</c:v>
                </c:pt>
                <c:pt idx="1437">
                  <c:v>379.21171296750401</c:v>
                </c:pt>
                <c:pt idx="1438">
                  <c:v>379.18259233779798</c:v>
                </c:pt>
                <c:pt idx="1439">
                  <c:v>379.15321349370299</c:v>
                </c:pt>
                <c:pt idx="1440">
                  <c:v>379.12399730885397</c:v>
                </c:pt>
                <c:pt idx="1441">
                  <c:v>379.10407288433902</c:v>
                </c:pt>
                <c:pt idx="1442">
                  <c:v>379.08381473979</c:v>
                </c:pt>
                <c:pt idx="1443">
                  <c:v>379.05299127374701</c:v>
                </c:pt>
                <c:pt idx="1444">
                  <c:v>379.02251780389901</c:v>
                </c:pt>
                <c:pt idx="1445">
                  <c:v>378.99324378433897</c:v>
                </c:pt>
                <c:pt idx="1446">
                  <c:v>378.96419195275502</c:v>
                </c:pt>
                <c:pt idx="1447">
                  <c:v>378.93505331701402</c:v>
                </c:pt>
                <c:pt idx="1448">
                  <c:v>378.90599064220498</c:v>
                </c:pt>
                <c:pt idx="1449">
                  <c:v>378.87708177554299</c:v>
                </c:pt>
                <c:pt idx="1450">
                  <c:v>378.85263396341401</c:v>
                </c:pt>
                <c:pt idx="1451">
                  <c:v>378.836987656985</c:v>
                </c:pt>
                <c:pt idx="1452">
                  <c:v>378.80644904831399</c:v>
                </c:pt>
                <c:pt idx="1453">
                  <c:v>378.77575914603699</c:v>
                </c:pt>
                <c:pt idx="1454">
                  <c:v>378.74672333490599</c:v>
                </c:pt>
                <c:pt idx="1455">
                  <c:v>378.71793291737799</c:v>
                </c:pt>
                <c:pt idx="1456">
                  <c:v>378.689021275909</c:v>
                </c:pt>
                <c:pt idx="1457">
                  <c:v>378.66019711871201</c:v>
                </c:pt>
                <c:pt idx="1458">
                  <c:v>378.63072949515401</c:v>
                </c:pt>
                <c:pt idx="1459">
                  <c:v>378.601579790036</c:v>
                </c:pt>
                <c:pt idx="1460">
                  <c:v>378.572893719202</c:v>
                </c:pt>
                <c:pt idx="1461">
                  <c:v>378.54393717939899</c:v>
                </c:pt>
                <c:pt idx="1462">
                  <c:v>378.51483097433902</c:v>
                </c:pt>
                <c:pt idx="1463">
                  <c:v>378.48608494533102</c:v>
                </c:pt>
                <c:pt idx="1464">
                  <c:v>378.45735507402202</c:v>
                </c:pt>
                <c:pt idx="1465">
                  <c:v>378.42837347773798</c:v>
                </c:pt>
                <c:pt idx="1466">
                  <c:v>378.41301964322201</c:v>
                </c:pt>
                <c:pt idx="1467">
                  <c:v>378.38739473789502</c:v>
                </c:pt>
                <c:pt idx="1468">
                  <c:v>378.35611277163702</c:v>
                </c:pt>
                <c:pt idx="1469">
                  <c:v>378.31381704195297</c:v>
                </c:pt>
                <c:pt idx="1470">
                  <c:v>378.28010982220701</c:v>
                </c:pt>
                <c:pt idx="1471">
                  <c:v>378.25356722010201</c:v>
                </c:pt>
                <c:pt idx="1472">
                  <c:v>378.22577707619598</c:v>
                </c:pt>
                <c:pt idx="1473">
                  <c:v>378.20638978029302</c:v>
                </c:pt>
                <c:pt idx="1474">
                  <c:v>378.18503513859002</c:v>
                </c:pt>
                <c:pt idx="1475">
                  <c:v>378.15380570540299</c:v>
                </c:pt>
                <c:pt idx="1476">
                  <c:v>378.12377828363498</c:v>
                </c:pt>
                <c:pt idx="1477">
                  <c:v>378.10281987032499</c:v>
                </c:pt>
                <c:pt idx="1478">
                  <c:v>378.08484929975299</c:v>
                </c:pt>
                <c:pt idx="1479">
                  <c:v>378.05459689283902</c:v>
                </c:pt>
                <c:pt idx="1480">
                  <c:v>378.01944626833</c:v>
                </c:pt>
                <c:pt idx="1481">
                  <c:v>377.98193212829199</c:v>
                </c:pt>
                <c:pt idx="1482">
                  <c:v>377.96833521383502</c:v>
                </c:pt>
                <c:pt idx="1483">
                  <c:v>377.93990145961499</c:v>
                </c:pt>
                <c:pt idx="1484">
                  <c:v>377.90967101307899</c:v>
                </c:pt>
                <c:pt idx="1485">
                  <c:v>377.88091738553902</c:v>
                </c:pt>
                <c:pt idx="1486">
                  <c:v>377.852013227425</c:v>
                </c:pt>
                <c:pt idx="1487">
                  <c:v>377.823117873478</c:v>
                </c:pt>
                <c:pt idx="1488">
                  <c:v>377.79468889432002</c:v>
                </c:pt>
                <c:pt idx="1489">
                  <c:v>377.766294540128</c:v>
                </c:pt>
                <c:pt idx="1490">
                  <c:v>377.73745866729001</c:v>
                </c:pt>
                <c:pt idx="1491">
                  <c:v>377.70823951446101</c:v>
                </c:pt>
                <c:pt idx="1492">
                  <c:v>377.678929310483</c:v>
                </c:pt>
                <c:pt idx="1493">
                  <c:v>377.66438261806599</c:v>
                </c:pt>
                <c:pt idx="1494">
                  <c:v>377.63778698582797</c:v>
                </c:pt>
                <c:pt idx="1495">
                  <c:v>377.60652088550199</c:v>
                </c:pt>
                <c:pt idx="1496">
                  <c:v>377.57750381628898</c:v>
                </c:pt>
                <c:pt idx="1497">
                  <c:v>377.54945004665302</c:v>
                </c:pt>
                <c:pt idx="1498">
                  <c:v>377.52121000117597</c:v>
                </c:pt>
                <c:pt idx="1499">
                  <c:v>377.49284327409202</c:v>
                </c:pt>
                <c:pt idx="1500">
                  <c:v>377.46410773540902</c:v>
                </c:pt>
                <c:pt idx="1501">
                  <c:v>377.43499590740703</c:v>
                </c:pt>
                <c:pt idx="1502">
                  <c:v>377.40593997757497</c:v>
                </c:pt>
                <c:pt idx="1503">
                  <c:v>377.384685612986</c:v>
                </c:pt>
                <c:pt idx="1504">
                  <c:v>377.35896719438</c:v>
                </c:pt>
                <c:pt idx="1505">
                  <c:v>377.31757088575699</c:v>
                </c:pt>
                <c:pt idx="1506">
                  <c:v>377.28903986636999</c:v>
                </c:pt>
                <c:pt idx="1507">
                  <c:v>377.26198862454402</c:v>
                </c:pt>
                <c:pt idx="1508">
                  <c:v>377.23764650423601</c:v>
                </c:pt>
                <c:pt idx="1509">
                  <c:v>377.22269468734601</c:v>
                </c:pt>
                <c:pt idx="1510">
                  <c:v>377.19250828077799</c:v>
                </c:pt>
                <c:pt idx="1511">
                  <c:v>377.16252900238101</c:v>
                </c:pt>
                <c:pt idx="1512">
                  <c:v>377.13412364782698</c:v>
                </c:pt>
                <c:pt idx="1513">
                  <c:v>377.10539006128499</c:v>
                </c:pt>
                <c:pt idx="1514">
                  <c:v>377.07701004903299</c:v>
                </c:pt>
                <c:pt idx="1515">
                  <c:v>377.04891636532102</c:v>
                </c:pt>
                <c:pt idx="1516">
                  <c:v>377.02075808827902</c:v>
                </c:pt>
                <c:pt idx="1517">
                  <c:v>376.992579057596</c:v>
                </c:pt>
                <c:pt idx="1518">
                  <c:v>376.964424005132</c:v>
                </c:pt>
                <c:pt idx="1519">
                  <c:v>376.94837641184199</c:v>
                </c:pt>
                <c:pt idx="1520">
                  <c:v>376.92558757447398</c:v>
                </c:pt>
                <c:pt idx="1521">
                  <c:v>376.89482734373399</c:v>
                </c:pt>
                <c:pt idx="1522">
                  <c:v>376.86537252129699</c:v>
                </c:pt>
                <c:pt idx="1523">
                  <c:v>376.83734166738998</c:v>
                </c:pt>
                <c:pt idx="1524">
                  <c:v>376.80910867001501</c:v>
                </c:pt>
                <c:pt idx="1525">
                  <c:v>376.780764715945</c:v>
                </c:pt>
                <c:pt idx="1526">
                  <c:v>376.75264953444901</c:v>
                </c:pt>
                <c:pt idx="1527">
                  <c:v>376.72459637449401</c:v>
                </c:pt>
                <c:pt idx="1528">
                  <c:v>376.699624759362</c:v>
                </c:pt>
                <c:pt idx="1529">
                  <c:v>376.686042959769</c:v>
                </c:pt>
                <c:pt idx="1530">
                  <c:v>376.65614734506403</c:v>
                </c:pt>
                <c:pt idx="1531">
                  <c:v>376.62572045803898</c:v>
                </c:pt>
                <c:pt idx="1532">
                  <c:v>376.59699082223</c:v>
                </c:pt>
                <c:pt idx="1533">
                  <c:v>376.56858629144398</c:v>
                </c:pt>
                <c:pt idx="1534">
                  <c:v>376.53999057931401</c:v>
                </c:pt>
                <c:pt idx="1535">
                  <c:v>376.51155062731601</c:v>
                </c:pt>
                <c:pt idx="1536">
                  <c:v>376.48356588522802</c:v>
                </c:pt>
                <c:pt idx="1537">
                  <c:v>376.45562857643</c:v>
                </c:pt>
                <c:pt idx="1538">
                  <c:v>376.42764217483398</c:v>
                </c:pt>
                <c:pt idx="1539">
                  <c:v>376.41056431044302</c:v>
                </c:pt>
                <c:pt idx="1540">
                  <c:v>376.38914925790499</c:v>
                </c:pt>
                <c:pt idx="1541">
                  <c:v>376.35934696740497</c:v>
                </c:pt>
                <c:pt idx="1542">
                  <c:v>376.33042953808302</c:v>
                </c:pt>
                <c:pt idx="1543">
                  <c:v>376.302359408923</c:v>
                </c:pt>
                <c:pt idx="1544">
                  <c:v>376.273800489959</c:v>
                </c:pt>
                <c:pt idx="1545">
                  <c:v>376.24522734661002</c:v>
                </c:pt>
                <c:pt idx="1546">
                  <c:v>376.217377796579</c:v>
                </c:pt>
                <c:pt idx="1547">
                  <c:v>376.19180434532501</c:v>
                </c:pt>
                <c:pt idx="1548">
                  <c:v>376.18004012553098</c:v>
                </c:pt>
                <c:pt idx="1549">
                  <c:v>376.15081824022099</c:v>
                </c:pt>
                <c:pt idx="1550">
                  <c:v>376.120972593766</c:v>
                </c:pt>
                <c:pt idx="1551">
                  <c:v>376.09310629670199</c:v>
                </c:pt>
                <c:pt idx="1552">
                  <c:v>376.06555299322099</c:v>
                </c:pt>
                <c:pt idx="1553">
                  <c:v>376.03782352650802</c:v>
                </c:pt>
                <c:pt idx="1554">
                  <c:v>376.021451584516</c:v>
                </c:pt>
                <c:pt idx="1555">
                  <c:v>375.99964013464103</c:v>
                </c:pt>
                <c:pt idx="1556">
                  <c:v>375.969755963843</c:v>
                </c:pt>
                <c:pt idx="1557">
                  <c:v>375.940919352474</c:v>
                </c:pt>
                <c:pt idx="1558">
                  <c:v>375.91324956913002</c:v>
                </c:pt>
                <c:pt idx="1559">
                  <c:v>375.88566594334799</c:v>
                </c:pt>
                <c:pt idx="1560">
                  <c:v>375.86157169885502</c:v>
                </c:pt>
                <c:pt idx="1561">
                  <c:v>375.847056112004</c:v>
                </c:pt>
                <c:pt idx="1562">
                  <c:v>375.81742935323803</c:v>
                </c:pt>
                <c:pt idx="1563">
                  <c:v>375.78815094125503</c:v>
                </c:pt>
                <c:pt idx="1564">
                  <c:v>375.76056844299399</c:v>
                </c:pt>
                <c:pt idx="1565">
                  <c:v>375.73296714205799</c:v>
                </c:pt>
                <c:pt idx="1566">
                  <c:v>375.72020052391701</c:v>
                </c:pt>
                <c:pt idx="1567">
                  <c:v>375.69455457940501</c:v>
                </c:pt>
                <c:pt idx="1568">
                  <c:v>375.66452911317998</c:v>
                </c:pt>
                <c:pt idx="1569">
                  <c:v>375.63640481278702</c:v>
                </c:pt>
                <c:pt idx="1570">
                  <c:v>375.60883459561001</c:v>
                </c:pt>
                <c:pt idx="1571">
                  <c:v>375.58101478745698</c:v>
                </c:pt>
                <c:pt idx="1572">
                  <c:v>375.560410614131</c:v>
                </c:pt>
                <c:pt idx="1573">
                  <c:v>375.54353505795001</c:v>
                </c:pt>
                <c:pt idx="1574">
                  <c:v>375.51422434192602</c:v>
                </c:pt>
                <c:pt idx="1575">
                  <c:v>375.48801802524298</c:v>
                </c:pt>
                <c:pt idx="1576">
                  <c:v>375.475601208885</c:v>
                </c:pt>
                <c:pt idx="1577">
                  <c:v>375.44661782524901</c:v>
                </c:pt>
                <c:pt idx="1578">
                  <c:v>375.41728617395597</c:v>
                </c:pt>
                <c:pt idx="1579">
                  <c:v>375.389019557268</c:v>
                </c:pt>
                <c:pt idx="1580">
                  <c:v>375.361578624289</c:v>
                </c:pt>
                <c:pt idx="1581">
                  <c:v>375.34737016752302</c:v>
                </c:pt>
                <c:pt idx="1582">
                  <c:v>375.324386350792</c:v>
                </c:pt>
                <c:pt idx="1583">
                  <c:v>375.29499665879598</c:v>
                </c:pt>
                <c:pt idx="1584">
                  <c:v>375.266870390951</c:v>
                </c:pt>
                <c:pt idx="1585">
                  <c:v>375.24648928857101</c:v>
                </c:pt>
                <c:pt idx="1586">
                  <c:v>375.23013680786403</c:v>
                </c:pt>
                <c:pt idx="1587">
                  <c:v>375.200959518275</c:v>
                </c:pt>
                <c:pt idx="1588">
                  <c:v>375.172058134596</c:v>
                </c:pt>
                <c:pt idx="1589">
                  <c:v>375.14478490982498</c:v>
                </c:pt>
                <c:pt idx="1590">
                  <c:v>375.11736102866001</c:v>
                </c:pt>
                <c:pt idx="1591">
                  <c:v>375.10577496744799</c:v>
                </c:pt>
                <c:pt idx="1592">
                  <c:v>375.078557606929</c:v>
                </c:pt>
                <c:pt idx="1593">
                  <c:v>375.04864269814902</c:v>
                </c:pt>
                <c:pt idx="1594">
                  <c:v>375.03338252053902</c:v>
                </c:pt>
                <c:pt idx="1595">
                  <c:v>375.01154630351698</c:v>
                </c:pt>
                <c:pt idx="1596">
                  <c:v>374.991560736525</c:v>
                </c:pt>
                <c:pt idx="1597">
                  <c:v>374.97207647888598</c:v>
                </c:pt>
                <c:pt idx="1598">
                  <c:v>374.94307423051401</c:v>
                </c:pt>
                <c:pt idx="1599">
                  <c:v>374.92192080703302</c:v>
                </c:pt>
                <c:pt idx="1600">
                  <c:v>374.90331461365702</c:v>
                </c:pt>
                <c:pt idx="1601">
                  <c:v>374.88578607190198</c:v>
                </c:pt>
                <c:pt idx="1602">
                  <c:v>374.88248877619998</c:v>
                </c:pt>
                <c:pt idx="1603">
                  <c:v>374.85770274013601</c:v>
                </c:pt>
                <c:pt idx="1604">
                  <c:v>374.83560910348803</c:v>
                </c:pt>
                <c:pt idx="1605">
                  <c:v>374.829770718247</c:v>
                </c:pt>
                <c:pt idx="1606">
                  <c:v>374.81156171588498</c:v>
                </c:pt>
                <c:pt idx="1607">
                  <c:v>374.78856805238303</c:v>
                </c:pt>
                <c:pt idx="1608">
                  <c:v>374.77691471308401</c:v>
                </c:pt>
                <c:pt idx="1609">
                  <c:v>374.76489557097199</c:v>
                </c:pt>
                <c:pt idx="1610">
                  <c:v>374.74071435148102</c:v>
                </c:pt>
                <c:pt idx="1611">
                  <c:v>374.71976341697803</c:v>
                </c:pt>
                <c:pt idx="1612">
                  <c:v>374.70322047048302</c:v>
                </c:pt>
                <c:pt idx="1613">
                  <c:v>374.69954692705102</c:v>
                </c:pt>
                <c:pt idx="1614">
                  <c:v>374.67402562869802</c:v>
                </c:pt>
                <c:pt idx="1615">
                  <c:v>374.66792588785199</c:v>
                </c:pt>
                <c:pt idx="1616">
                  <c:v>374.64613628842199</c:v>
                </c:pt>
                <c:pt idx="1617">
                  <c:v>374.62415842126302</c:v>
                </c:pt>
                <c:pt idx="1618">
                  <c:v>374.61580530737598</c:v>
                </c:pt>
                <c:pt idx="1619">
                  <c:v>374.60034487896797</c:v>
                </c:pt>
                <c:pt idx="1620">
                  <c:v>374.57678175140302</c:v>
                </c:pt>
                <c:pt idx="1621">
                  <c:v>374.55606723447801</c:v>
                </c:pt>
                <c:pt idx="1622">
                  <c:v>374.54183520346203</c:v>
                </c:pt>
                <c:pt idx="1623">
                  <c:v>374.53489028101001</c:v>
                </c:pt>
                <c:pt idx="1624">
                  <c:v>374.510862972815</c:v>
                </c:pt>
                <c:pt idx="1625">
                  <c:v>374.48960392332901</c:v>
                </c:pt>
                <c:pt idx="1626">
                  <c:v>374.48654752696399</c:v>
                </c:pt>
                <c:pt idx="1627">
                  <c:v>374.479260964498</c:v>
                </c:pt>
                <c:pt idx="1628">
                  <c:v>374.45671448476099</c:v>
                </c:pt>
                <c:pt idx="1629">
                  <c:v>374.43382552229798</c:v>
                </c:pt>
                <c:pt idx="1630">
                  <c:v>374.42322027423899</c:v>
                </c:pt>
                <c:pt idx="1631">
                  <c:v>374.41140211585099</c:v>
                </c:pt>
                <c:pt idx="1632">
                  <c:v>374.38804278985702</c:v>
                </c:pt>
                <c:pt idx="1633">
                  <c:v>374.37052018994899</c:v>
                </c:pt>
                <c:pt idx="1634">
                  <c:v>295.67928982297502</c:v>
                </c:pt>
                <c:pt idx="1635">
                  <c:v>37.123431904187001</c:v>
                </c:pt>
                <c:pt idx="1636">
                  <c:v>37.096977625241699</c:v>
                </c:pt>
                <c:pt idx="1637">
                  <c:v>36.934716142645101</c:v>
                </c:pt>
                <c:pt idx="1638">
                  <c:v>24.608391722875201</c:v>
                </c:pt>
                <c:pt idx="1639">
                  <c:v>18.8785296488387</c:v>
                </c:pt>
                <c:pt idx="1640">
                  <c:v>18.7022186872709</c:v>
                </c:pt>
                <c:pt idx="1641">
                  <c:v>18.526267962157501</c:v>
                </c:pt>
                <c:pt idx="1642">
                  <c:v>22.439869450743601</c:v>
                </c:pt>
                <c:pt idx="1643">
                  <c:v>24.151174710918699</c:v>
                </c:pt>
                <c:pt idx="1644">
                  <c:v>25.717371534564101</c:v>
                </c:pt>
                <c:pt idx="1645">
                  <c:v>25.4274990831872</c:v>
                </c:pt>
                <c:pt idx="1646">
                  <c:v>42.147417823018699</c:v>
                </c:pt>
                <c:pt idx="1647">
                  <c:v>46.943137160141198</c:v>
                </c:pt>
                <c:pt idx="1648">
                  <c:v>51.519440046048302</c:v>
                </c:pt>
                <c:pt idx="1649">
                  <c:v>51.081354398913803</c:v>
                </c:pt>
                <c:pt idx="1650">
                  <c:v>24.5752717835209</c:v>
                </c:pt>
                <c:pt idx="1651">
                  <c:v>21.463359262125199</c:v>
                </c:pt>
                <c:pt idx="1652">
                  <c:v>21.1058892835858</c:v>
                </c:pt>
                <c:pt idx="1653">
                  <c:v>20.7526139576084</c:v>
                </c:pt>
                <c:pt idx="1654">
                  <c:v>33.119998221151299</c:v>
                </c:pt>
                <c:pt idx="1655">
                  <c:v>34.527619074732499</c:v>
                </c:pt>
                <c:pt idx="1656">
                  <c:v>35.736773259305998</c:v>
                </c:pt>
                <c:pt idx="1657">
                  <c:v>35.338794366820402</c:v>
                </c:pt>
                <c:pt idx="1658">
                  <c:v>39.905226252811097</c:v>
                </c:pt>
                <c:pt idx="1659">
                  <c:v>39.9732038021073</c:v>
                </c:pt>
                <c:pt idx="1660">
                  <c:v>40.031375960349898</c:v>
                </c:pt>
                <c:pt idx="1661">
                  <c:v>40.010842677338502</c:v>
                </c:pt>
                <c:pt idx="1662">
                  <c:v>81.457300008416397</c:v>
                </c:pt>
                <c:pt idx="1663">
                  <c:v>81.640402368255494</c:v>
                </c:pt>
                <c:pt idx="1664">
                  <c:v>81.450432800505695</c:v>
                </c:pt>
                <c:pt idx="1665">
                  <c:v>81.477270637079201</c:v>
                </c:pt>
                <c:pt idx="1666">
                  <c:v>87.348252640594694</c:v>
                </c:pt>
                <c:pt idx="1667">
                  <c:v>92.986022486433797</c:v>
                </c:pt>
                <c:pt idx="1668">
                  <c:v>92.525470521771894</c:v>
                </c:pt>
                <c:pt idx="1669">
                  <c:v>83.5483168462858</c:v>
                </c:pt>
                <c:pt idx="1670">
                  <c:v>69.694707353005398</c:v>
                </c:pt>
                <c:pt idx="1671">
                  <c:v>69.321112698158501</c:v>
                </c:pt>
                <c:pt idx="1672">
                  <c:v>68.9439834088016</c:v>
                </c:pt>
                <c:pt idx="1673">
                  <c:v>73.157105301861193</c:v>
                </c:pt>
                <c:pt idx="1674">
                  <c:v>92.794257147177902</c:v>
                </c:pt>
                <c:pt idx="1675">
                  <c:v>112.143050308364</c:v>
                </c:pt>
                <c:pt idx="1676">
                  <c:v>111.586998371349</c:v>
                </c:pt>
                <c:pt idx="1677">
                  <c:v>84.692580870751698</c:v>
                </c:pt>
                <c:pt idx="1678">
                  <c:v>66.247212951556705</c:v>
                </c:pt>
                <c:pt idx="1679">
                  <c:v>65.965875172889398</c:v>
                </c:pt>
                <c:pt idx="1680">
                  <c:v>65.682747000399203</c:v>
                </c:pt>
                <c:pt idx="1681">
                  <c:v>72.042326246578895</c:v>
                </c:pt>
                <c:pt idx="1682">
                  <c:v>88.3437329518148</c:v>
                </c:pt>
                <c:pt idx="1683">
                  <c:v>104.562739989346</c:v>
                </c:pt>
                <c:pt idx="1684">
                  <c:v>104.405648638578</c:v>
                </c:pt>
                <c:pt idx="1685">
                  <c:v>84.4864327398803</c:v>
                </c:pt>
                <c:pt idx="1686">
                  <c:v>78.535874570015594</c:v>
                </c:pt>
                <c:pt idx="1687">
                  <c:v>78.183411665222295</c:v>
                </c:pt>
                <c:pt idx="1688">
                  <c:v>77.833100366553097</c:v>
                </c:pt>
                <c:pt idx="1689">
                  <c:v>75.031841563013202</c:v>
                </c:pt>
                <c:pt idx="1690">
                  <c:v>70.743744284428502</c:v>
                </c:pt>
                <c:pt idx="1691">
                  <c:v>70.265388403518102</c:v>
                </c:pt>
                <c:pt idx="1692">
                  <c:v>69.786355741758896</c:v>
                </c:pt>
                <c:pt idx="1693">
                  <c:v>75.564317877297</c:v>
                </c:pt>
                <c:pt idx="1694">
                  <c:v>85.085368273560604</c:v>
                </c:pt>
                <c:pt idx="1695">
                  <c:v>94.330339379403</c:v>
                </c:pt>
                <c:pt idx="1696">
                  <c:v>93.787562532352595</c:v>
                </c:pt>
                <c:pt idx="1697">
                  <c:v>74.934600129407698</c:v>
                </c:pt>
                <c:pt idx="1698">
                  <c:v>64.963771115103398</c:v>
                </c:pt>
                <c:pt idx="1699">
                  <c:v>65.018872651830904</c:v>
                </c:pt>
                <c:pt idx="1700">
                  <c:v>65.073624745035104</c:v>
                </c:pt>
                <c:pt idx="1701">
                  <c:v>77.412541026995299</c:v>
                </c:pt>
                <c:pt idx="1702">
                  <c:v>102.426910377442</c:v>
                </c:pt>
                <c:pt idx="1703">
                  <c:v>114.66888775820701</c:v>
                </c:pt>
                <c:pt idx="1704">
                  <c:v>101.513906744043</c:v>
                </c:pt>
                <c:pt idx="1705">
                  <c:v>82.679369401338207</c:v>
                </c:pt>
                <c:pt idx="1706">
                  <c:v>78.044329734049398</c:v>
                </c:pt>
                <c:pt idx="1707">
                  <c:v>77.881097776677606</c:v>
                </c:pt>
                <c:pt idx="1708">
                  <c:v>77.720109226354296</c:v>
                </c:pt>
                <c:pt idx="1709">
                  <c:v>72.7463101195099</c:v>
                </c:pt>
                <c:pt idx="1710">
                  <c:v>69.195630812028895</c:v>
                </c:pt>
                <c:pt idx="1711">
                  <c:v>69.037293084599597</c:v>
                </c:pt>
                <c:pt idx="1712">
                  <c:v>68.878649876775697</c:v>
                </c:pt>
                <c:pt idx="1713">
                  <c:v>78.157996637621807</c:v>
                </c:pt>
                <c:pt idx="1714">
                  <c:v>84.583453550113603</c:v>
                </c:pt>
                <c:pt idx="1715">
                  <c:v>90.732386045035994</c:v>
                </c:pt>
                <c:pt idx="1716">
                  <c:v>90.184850287164807</c:v>
                </c:pt>
                <c:pt idx="1717">
                  <c:v>82.784875394036106</c:v>
                </c:pt>
                <c:pt idx="1718">
                  <c:v>82.037345106383995</c:v>
                </c:pt>
                <c:pt idx="1719">
                  <c:v>81.723943552951596</c:v>
                </c:pt>
                <c:pt idx="1720">
                  <c:v>81.412183214013993</c:v>
                </c:pt>
                <c:pt idx="1721">
                  <c:v>69.718225070721104</c:v>
                </c:pt>
                <c:pt idx="1722">
                  <c:v>64.376804000968704</c:v>
                </c:pt>
                <c:pt idx="1723">
                  <c:v>64.299918269636805</c:v>
                </c:pt>
                <c:pt idx="1724">
                  <c:v>64.223293600670701</c:v>
                </c:pt>
                <c:pt idx="1725">
                  <c:v>80.660069028954496</c:v>
                </c:pt>
                <c:pt idx="1726">
                  <c:v>87.990485102990405</c:v>
                </c:pt>
                <c:pt idx="1727">
                  <c:v>95.049720219940198</c:v>
                </c:pt>
                <c:pt idx="1728">
                  <c:v>94.512285794775394</c:v>
                </c:pt>
                <c:pt idx="1729">
                  <c:v>78.848956060682198</c:v>
                </c:pt>
                <c:pt idx="1730">
                  <c:v>76.425270783899805</c:v>
                </c:pt>
                <c:pt idx="1731">
                  <c:v>76.286564436395295</c:v>
                </c:pt>
                <c:pt idx="1732">
                  <c:v>76.150334924561307</c:v>
                </c:pt>
                <c:pt idx="1733">
                  <c:v>64.5046469960634</c:v>
                </c:pt>
                <c:pt idx="1734">
                  <c:v>61.084150121293</c:v>
                </c:pt>
                <c:pt idx="1735">
                  <c:v>60.739286523640601</c:v>
                </c:pt>
                <c:pt idx="1736">
                  <c:v>60.395798252037103</c:v>
                </c:pt>
                <c:pt idx="1737">
                  <c:v>83.581019531979607</c:v>
                </c:pt>
                <c:pt idx="1738">
                  <c:v>89.936651269721395</c:v>
                </c:pt>
                <c:pt idx="1739">
                  <c:v>96.3611301425222</c:v>
                </c:pt>
                <c:pt idx="1740">
                  <c:v>96.494982008152306</c:v>
                </c:pt>
                <c:pt idx="1741">
                  <c:v>80.565712856658905</c:v>
                </c:pt>
                <c:pt idx="1742">
                  <c:v>79.128494504712094</c:v>
                </c:pt>
                <c:pt idx="1743">
                  <c:v>79.043823489210297</c:v>
                </c:pt>
                <c:pt idx="1744">
                  <c:v>78.962039027173901</c:v>
                </c:pt>
                <c:pt idx="1745">
                  <c:v>71.979914279975105</c:v>
                </c:pt>
                <c:pt idx="1746">
                  <c:v>70.795447104063697</c:v>
                </c:pt>
                <c:pt idx="1747">
                  <c:v>70.463803101198394</c:v>
                </c:pt>
                <c:pt idx="1748">
                  <c:v>70.133503011930202</c:v>
                </c:pt>
                <c:pt idx="1749">
                  <c:v>77.012092094866603</c:v>
                </c:pt>
                <c:pt idx="1750">
                  <c:v>77.593620662928203</c:v>
                </c:pt>
                <c:pt idx="1751">
                  <c:v>77.835577626376704</c:v>
                </c:pt>
                <c:pt idx="1752">
                  <c:v>77.156504215364905</c:v>
                </c:pt>
                <c:pt idx="1753">
                  <c:v>65.941138542943506</c:v>
                </c:pt>
                <c:pt idx="1754">
                  <c:v>65.010578246931502</c:v>
                </c:pt>
                <c:pt idx="1755">
                  <c:v>65.534012016866299</c:v>
                </c:pt>
                <c:pt idx="1756">
                  <c:v>66.0587844604906</c:v>
                </c:pt>
                <c:pt idx="1757">
                  <c:v>84.837023134484397</c:v>
                </c:pt>
                <c:pt idx="1758">
                  <c:v>104.53064320813</c:v>
                </c:pt>
                <c:pt idx="1759">
                  <c:v>104.482082153059</c:v>
                </c:pt>
                <c:pt idx="1760">
                  <c:v>83.902453672613902</c:v>
                </c:pt>
                <c:pt idx="1761">
                  <c:v>79.798063418558002</c:v>
                </c:pt>
                <c:pt idx="1762">
                  <c:v>79.720598789000604</c:v>
                </c:pt>
                <c:pt idx="1763">
                  <c:v>79.701720462235002</c:v>
                </c:pt>
                <c:pt idx="1764">
                  <c:v>79.683692293805194</c:v>
                </c:pt>
                <c:pt idx="1765">
                  <c:v>77.1011310654293</c:v>
                </c:pt>
                <c:pt idx="1766">
                  <c:v>77.185066618841901</c:v>
                </c:pt>
                <c:pt idx="1767">
                  <c:v>77.304754524177795</c:v>
                </c:pt>
                <c:pt idx="1768">
                  <c:v>77.544543619909405</c:v>
                </c:pt>
                <c:pt idx="1769">
                  <c:v>70.153809330969594</c:v>
                </c:pt>
                <c:pt idx="1770">
                  <c:v>69.496010380835799</c:v>
                </c:pt>
                <c:pt idx="1771">
                  <c:v>69.173993638899802</c:v>
                </c:pt>
                <c:pt idx="1772">
                  <c:v>68.853554821221806</c:v>
                </c:pt>
                <c:pt idx="1773">
                  <c:v>76.884277738060007</c:v>
                </c:pt>
                <c:pt idx="1774">
                  <c:v>76.612264918488194</c:v>
                </c:pt>
                <c:pt idx="1775">
                  <c:v>76.228874438756804</c:v>
                </c:pt>
                <c:pt idx="1776">
                  <c:v>75.844019237832896</c:v>
                </c:pt>
                <c:pt idx="1777">
                  <c:v>59.868792799010798</c:v>
                </c:pt>
                <c:pt idx="1778">
                  <c:v>59.587511753473997</c:v>
                </c:pt>
                <c:pt idx="1779">
                  <c:v>59.517649816185298</c:v>
                </c:pt>
                <c:pt idx="1780">
                  <c:v>59.451031399748203</c:v>
                </c:pt>
                <c:pt idx="1781">
                  <c:v>82.612826681304298</c:v>
                </c:pt>
                <c:pt idx="1782">
                  <c:v>82.658037031561605</c:v>
                </c:pt>
                <c:pt idx="1783">
                  <c:v>82.437600242725793</c:v>
                </c:pt>
                <c:pt idx="1784">
                  <c:v>81.893422615303507</c:v>
                </c:pt>
                <c:pt idx="1785">
                  <c:v>79.225351475592603</c:v>
                </c:pt>
                <c:pt idx="1786">
                  <c:v>79.130491938352705</c:v>
                </c:pt>
                <c:pt idx="1787">
                  <c:v>79.034649508237294</c:v>
                </c:pt>
                <c:pt idx="1788">
                  <c:v>78.190133497903702</c:v>
                </c:pt>
                <c:pt idx="1789">
                  <c:v>70.176173954018196</c:v>
                </c:pt>
                <c:pt idx="1790">
                  <c:v>70.024282706871304</c:v>
                </c:pt>
                <c:pt idx="1791">
                  <c:v>69.869278692663599</c:v>
                </c:pt>
                <c:pt idx="1792">
                  <c:v>70.269670192707196</c:v>
                </c:pt>
                <c:pt idx="1793">
                  <c:v>75.971422934195004</c:v>
                </c:pt>
                <c:pt idx="1794">
                  <c:v>81.617427822086796</c:v>
                </c:pt>
                <c:pt idx="1795">
                  <c:v>81.509183462567293</c:v>
                </c:pt>
                <c:pt idx="1796">
                  <c:v>75.063621820754094</c:v>
                </c:pt>
                <c:pt idx="1797">
                  <c:v>67.055774282623702</c:v>
                </c:pt>
                <c:pt idx="1798">
                  <c:v>66.912017524777994</c:v>
                </c:pt>
                <c:pt idx="1799">
                  <c:v>66.766359808015807</c:v>
                </c:pt>
                <c:pt idx="1800">
                  <c:v>67.371650055788194</c:v>
                </c:pt>
                <c:pt idx="1801">
                  <c:v>75.116200793131</c:v>
                </c:pt>
                <c:pt idx="1802">
                  <c:v>82.435511263901503</c:v>
                </c:pt>
                <c:pt idx="1803">
                  <c:v>81.598091861715602</c:v>
                </c:pt>
                <c:pt idx="1804">
                  <c:v>73.706348936200698</c:v>
                </c:pt>
                <c:pt idx="1805">
                  <c:v>71.4950119370599</c:v>
                </c:pt>
                <c:pt idx="1806">
                  <c:v>71.542139578868003</c:v>
                </c:pt>
                <c:pt idx="1807">
                  <c:v>71.589923791427097</c:v>
                </c:pt>
                <c:pt idx="1808">
                  <c:v>71.699508343314704</c:v>
                </c:pt>
                <c:pt idx="1809">
                  <c:v>71.9230449488429</c:v>
                </c:pt>
                <c:pt idx="1810">
                  <c:v>71.734981079414496</c:v>
                </c:pt>
                <c:pt idx="1811">
                  <c:v>71.210279991875694</c:v>
                </c:pt>
                <c:pt idx="1812">
                  <c:v>70.809417267934293</c:v>
                </c:pt>
                <c:pt idx="1813">
                  <c:v>69.474220685306307</c:v>
                </c:pt>
                <c:pt idx="1814">
                  <c:v>69.385802130975406</c:v>
                </c:pt>
                <c:pt idx="1815">
                  <c:v>69.296960713572204</c:v>
                </c:pt>
                <c:pt idx="1816">
                  <c:v>69.920822861017697</c:v>
                </c:pt>
                <c:pt idx="1817">
                  <c:v>77.334562444098793</c:v>
                </c:pt>
                <c:pt idx="1818">
                  <c:v>84.394482261281894</c:v>
                </c:pt>
                <c:pt idx="1819">
                  <c:v>83.697850905926998</c:v>
                </c:pt>
                <c:pt idx="1820">
                  <c:v>76.224029721831002</c:v>
                </c:pt>
                <c:pt idx="1821">
                  <c:v>75.020626584263894</c:v>
                </c:pt>
                <c:pt idx="1822">
                  <c:v>74.912295833005103</c:v>
                </c:pt>
                <c:pt idx="1823">
                  <c:v>74.805146809655696</c:v>
                </c:pt>
                <c:pt idx="1824">
                  <c:v>74.030650675827403</c:v>
                </c:pt>
                <c:pt idx="1825">
                  <c:v>66.862907986898605</c:v>
                </c:pt>
                <c:pt idx="1826">
                  <c:v>66.644731764873299</c:v>
                </c:pt>
                <c:pt idx="1827">
                  <c:v>66.423883222482004</c:v>
                </c:pt>
                <c:pt idx="1828">
                  <c:v>68.637938862896803</c:v>
                </c:pt>
                <c:pt idx="1829">
                  <c:v>94.131422626119999</c:v>
                </c:pt>
                <c:pt idx="1830">
                  <c:v>119.647260253071</c:v>
                </c:pt>
                <c:pt idx="1831">
                  <c:v>119.702916886325</c:v>
                </c:pt>
                <c:pt idx="1832">
                  <c:v>91.687278904335798</c:v>
                </c:pt>
                <c:pt idx="1833">
                  <c:v>64.0704954630923</c:v>
                </c:pt>
                <c:pt idx="1834">
                  <c:v>63.847335202261696</c:v>
                </c:pt>
                <c:pt idx="1835">
                  <c:v>63.618647953847599</c:v>
                </c:pt>
                <c:pt idx="1836">
                  <c:v>63.395874950261003</c:v>
                </c:pt>
                <c:pt idx="1837">
                  <c:v>72.362862740294105</c:v>
                </c:pt>
                <c:pt idx="1838">
                  <c:v>72.230412079733199</c:v>
                </c:pt>
                <c:pt idx="1839">
                  <c:v>71.975664030316196</c:v>
                </c:pt>
                <c:pt idx="1840">
                  <c:v>71.719166737958005</c:v>
                </c:pt>
                <c:pt idx="1841">
                  <c:v>70.278906363568893</c:v>
                </c:pt>
                <c:pt idx="1842">
                  <c:v>70.272506523946603</c:v>
                </c:pt>
                <c:pt idx="1843">
                  <c:v>70.285373799637597</c:v>
                </c:pt>
                <c:pt idx="1844">
                  <c:v>70.2985012122911</c:v>
                </c:pt>
                <c:pt idx="1845">
                  <c:v>77.426410504792301</c:v>
                </c:pt>
                <c:pt idx="1846">
                  <c:v>84.5488873978924</c:v>
                </c:pt>
                <c:pt idx="1847">
                  <c:v>84.457479222275097</c:v>
                </c:pt>
                <c:pt idx="1848">
                  <c:v>77.257179680458904</c:v>
                </c:pt>
                <c:pt idx="1849">
                  <c:v>69.566928319565093</c:v>
                </c:pt>
                <c:pt idx="1850">
                  <c:v>69.282260092046002</c:v>
                </c:pt>
                <c:pt idx="1851">
                  <c:v>69.0990439435013</c:v>
                </c:pt>
                <c:pt idx="1852">
                  <c:v>68.917507381904898</c:v>
                </c:pt>
                <c:pt idx="1853">
                  <c:v>76.952763674436795</c:v>
                </c:pt>
                <c:pt idx="1854">
                  <c:v>76.791516526106506</c:v>
                </c:pt>
                <c:pt idx="1855">
                  <c:v>76.520156451374405</c:v>
                </c:pt>
                <c:pt idx="1856">
                  <c:v>76.247225272981495</c:v>
                </c:pt>
                <c:pt idx="1857">
                  <c:v>66.716448828984895</c:v>
                </c:pt>
                <c:pt idx="1858">
                  <c:v>66.680071652933904</c:v>
                </c:pt>
                <c:pt idx="1859">
                  <c:v>66.771438889791199</c:v>
                </c:pt>
                <c:pt idx="1860">
                  <c:v>66.864683281441103</c:v>
                </c:pt>
                <c:pt idx="1861">
                  <c:v>89.4728338193855</c:v>
                </c:pt>
                <c:pt idx="1862">
                  <c:v>111.87482330524099</c:v>
                </c:pt>
                <c:pt idx="1863">
                  <c:v>111.276693916504</c:v>
                </c:pt>
                <c:pt idx="1864">
                  <c:v>88.527283266428697</c:v>
                </c:pt>
                <c:pt idx="1865">
                  <c:v>65.824692924002093</c:v>
                </c:pt>
                <c:pt idx="1866">
                  <c:v>65.351198032695905</c:v>
                </c:pt>
                <c:pt idx="1867">
                  <c:v>65.182005508191395</c:v>
                </c:pt>
                <c:pt idx="1868">
                  <c:v>65.017548178539101</c:v>
                </c:pt>
                <c:pt idx="1869">
                  <c:v>72.593494885715103</c:v>
                </c:pt>
                <c:pt idx="1870">
                  <c:v>73.434163434206894</c:v>
                </c:pt>
                <c:pt idx="1871">
                  <c:v>74.129177343872101</c:v>
                </c:pt>
                <c:pt idx="1872">
                  <c:v>73.837203720655396</c:v>
                </c:pt>
                <c:pt idx="1873">
                  <c:v>76.553284744530998</c:v>
                </c:pt>
                <c:pt idx="1874">
                  <c:v>77.394415952262406</c:v>
                </c:pt>
                <c:pt idx="1875">
                  <c:v>78.6907744049184</c:v>
                </c:pt>
                <c:pt idx="1876">
                  <c:v>79.5998649066035</c:v>
                </c:pt>
                <c:pt idx="1877">
                  <c:v>73.262133944802699</c:v>
                </c:pt>
                <c:pt idx="1878">
                  <c:v>71.358970120000507</c:v>
                </c:pt>
                <c:pt idx="1879">
                  <c:v>71.104161138664097</c:v>
                </c:pt>
                <c:pt idx="1880">
                  <c:v>70.849928420667197</c:v>
                </c:pt>
                <c:pt idx="1881">
                  <c:v>77.482942265999597</c:v>
                </c:pt>
                <c:pt idx="1882">
                  <c:v>78.1806851965449</c:v>
                </c:pt>
                <c:pt idx="1883">
                  <c:v>78.706198328843598</c:v>
                </c:pt>
                <c:pt idx="1884">
                  <c:v>78.361268887143595</c:v>
                </c:pt>
                <c:pt idx="1885">
                  <c:v>83.561004525872505</c:v>
                </c:pt>
                <c:pt idx="1886">
                  <c:v>84.031235307712507</c:v>
                </c:pt>
                <c:pt idx="1887">
                  <c:v>84.204350273835004</c:v>
                </c:pt>
                <c:pt idx="1888">
                  <c:v>83.610223478982903</c:v>
                </c:pt>
                <c:pt idx="1889">
                  <c:v>69.072199003114093</c:v>
                </c:pt>
                <c:pt idx="1890">
                  <c:v>67.245473341406907</c:v>
                </c:pt>
                <c:pt idx="1891">
                  <c:v>67.247578419274902</c:v>
                </c:pt>
                <c:pt idx="1892">
                  <c:v>67.251959688950095</c:v>
                </c:pt>
                <c:pt idx="1893">
                  <c:v>74.817836820924896</c:v>
                </c:pt>
                <c:pt idx="1894">
                  <c:v>84.204124064662807</c:v>
                </c:pt>
                <c:pt idx="1895">
                  <c:v>85.741909260472099</c:v>
                </c:pt>
                <c:pt idx="1896">
                  <c:v>77.627611007327005</c:v>
                </c:pt>
                <c:pt idx="1897">
                  <c:v>74.698306525106304</c:v>
                </c:pt>
                <c:pt idx="1898">
                  <c:v>74.395778208840795</c:v>
                </c:pt>
                <c:pt idx="1899">
                  <c:v>74.473072853554697</c:v>
                </c:pt>
                <c:pt idx="1900">
                  <c:v>74.5507661159956</c:v>
                </c:pt>
                <c:pt idx="1901">
                  <c:v>86.084742586243095</c:v>
                </c:pt>
                <c:pt idx="1902">
                  <c:v>100.374330856239</c:v>
                </c:pt>
                <c:pt idx="1903">
                  <c:v>102.793339271696</c:v>
                </c:pt>
                <c:pt idx="1904">
                  <c:v>90.614584206480302</c:v>
                </c:pt>
                <c:pt idx="1905">
                  <c:v>70.892071417008495</c:v>
                </c:pt>
                <c:pt idx="1906">
                  <c:v>65.987095516875101</c:v>
                </c:pt>
                <c:pt idx="1907">
                  <c:v>65.692236175835404</c:v>
                </c:pt>
                <c:pt idx="1908">
                  <c:v>65.399723704922707</c:v>
                </c:pt>
                <c:pt idx="1909">
                  <c:v>75.229375438060401</c:v>
                </c:pt>
                <c:pt idx="1910">
                  <c:v>79.859122775099095</c:v>
                </c:pt>
                <c:pt idx="1911">
                  <c:v>84.641682128833395</c:v>
                </c:pt>
                <c:pt idx="1912">
                  <c:v>84.945459167175201</c:v>
                </c:pt>
                <c:pt idx="1913">
                  <c:v>84.807222090498598</c:v>
                </c:pt>
                <c:pt idx="1914">
                  <c:v>86.316511109189406</c:v>
                </c:pt>
                <c:pt idx="1915">
                  <c:v>86.099496504483199</c:v>
                </c:pt>
                <c:pt idx="1916">
                  <c:v>85.883303481848003</c:v>
                </c:pt>
                <c:pt idx="1917">
                  <c:v>75.323274508707499</c:v>
                </c:pt>
                <c:pt idx="1918">
                  <c:v>70.460344871650094</c:v>
                </c:pt>
                <c:pt idx="1919">
                  <c:v>70.348711627414303</c:v>
                </c:pt>
                <c:pt idx="1920">
                  <c:v>70.237336675295396</c:v>
                </c:pt>
                <c:pt idx="1921">
                  <c:v>71.0058764552805</c:v>
                </c:pt>
                <c:pt idx="1922">
                  <c:v>71.471056591184507</c:v>
                </c:pt>
                <c:pt idx="1923">
                  <c:v>71.750876914163001</c:v>
                </c:pt>
                <c:pt idx="1924">
                  <c:v>71.380788462471301</c:v>
                </c:pt>
                <c:pt idx="1925">
                  <c:v>75.499676952161806</c:v>
                </c:pt>
                <c:pt idx="1926">
                  <c:v>78.542746137995707</c:v>
                </c:pt>
                <c:pt idx="1927">
                  <c:v>81.396270072249393</c:v>
                </c:pt>
                <c:pt idx="1928">
                  <c:v>81.019727971219694</c:v>
                </c:pt>
                <c:pt idx="1929">
                  <c:v>85.0402343160561</c:v>
                </c:pt>
                <c:pt idx="1930">
                  <c:v>89.982026857240001</c:v>
                </c:pt>
                <c:pt idx="1931">
                  <c:v>95.000046729159607</c:v>
                </c:pt>
                <c:pt idx="1932">
                  <c:v>95.153144570188502</c:v>
                </c:pt>
                <c:pt idx="1933">
                  <c:v>79.322828637386806</c:v>
                </c:pt>
                <c:pt idx="1934">
                  <c:v>70.983914212854202</c:v>
                </c:pt>
                <c:pt idx="1935">
                  <c:v>70.245830108766</c:v>
                </c:pt>
                <c:pt idx="1936">
                  <c:v>69.508195839147504</c:v>
                </c:pt>
                <c:pt idx="1937">
                  <c:v>74.853627843719707</c:v>
                </c:pt>
                <c:pt idx="1938">
                  <c:v>81.153833801025399</c:v>
                </c:pt>
                <c:pt idx="1939">
                  <c:v>88.020830379580204</c:v>
                </c:pt>
                <c:pt idx="1940">
                  <c:v>89.147141912341297</c:v>
                </c:pt>
                <c:pt idx="1941">
                  <c:v>86.885691859195703</c:v>
                </c:pt>
                <c:pt idx="1942">
                  <c:v>89.036131670320898</c:v>
                </c:pt>
                <c:pt idx="1943">
                  <c:v>88.824932351300603</c:v>
                </c:pt>
                <c:pt idx="1944">
                  <c:v>88.615125645974103</c:v>
                </c:pt>
                <c:pt idx="1945">
                  <c:v>82.519594649478705</c:v>
                </c:pt>
                <c:pt idx="1946">
                  <c:v>75.909108582308704</c:v>
                </c:pt>
                <c:pt idx="1947">
                  <c:v>75.303867906807199</c:v>
                </c:pt>
                <c:pt idx="1948">
                  <c:v>74.697608155422898</c:v>
                </c:pt>
                <c:pt idx="1949">
                  <c:v>79.394575547246106</c:v>
                </c:pt>
                <c:pt idx="1950">
                  <c:v>87.439424582720406</c:v>
                </c:pt>
                <c:pt idx="1951">
                  <c:v>95.517236012485895</c:v>
                </c:pt>
                <c:pt idx="1952">
                  <c:v>95.585645959889902</c:v>
                </c:pt>
                <c:pt idx="1953">
                  <c:v>82.422986500877997</c:v>
                </c:pt>
                <c:pt idx="1954">
                  <c:v>73.989486402926204</c:v>
                </c:pt>
                <c:pt idx="1955">
                  <c:v>73.618015978957501</c:v>
                </c:pt>
                <c:pt idx="1956">
                  <c:v>73.246044122961706</c:v>
                </c:pt>
                <c:pt idx="1957">
                  <c:v>75.475610295410704</c:v>
                </c:pt>
                <c:pt idx="1958">
                  <c:v>81.637298841586897</c:v>
                </c:pt>
                <c:pt idx="1959">
                  <c:v>87.645142828850098</c:v>
                </c:pt>
                <c:pt idx="1960">
                  <c:v>87.343040035007704</c:v>
                </c:pt>
                <c:pt idx="1961">
                  <c:v>83.771454525510904</c:v>
                </c:pt>
                <c:pt idx="1962">
                  <c:v>90.254252974705295</c:v>
                </c:pt>
                <c:pt idx="1963">
                  <c:v>90.849781963342906</c:v>
                </c:pt>
                <c:pt idx="1964">
                  <c:v>92.044614910402501</c:v>
                </c:pt>
                <c:pt idx="1965">
                  <c:v>86.910024929272097</c:v>
                </c:pt>
                <c:pt idx="1966">
                  <c:v>70.300465907544407</c:v>
                </c:pt>
                <c:pt idx="1967">
                  <c:v>70.141349972124999</c:v>
                </c:pt>
                <c:pt idx="1968">
                  <c:v>69.9761270607016</c:v>
                </c:pt>
                <c:pt idx="1969">
                  <c:v>73.920224994140796</c:v>
                </c:pt>
                <c:pt idx="1970">
                  <c:v>91.670670808983701</c:v>
                </c:pt>
                <c:pt idx="1971">
                  <c:v>109.286875959108</c:v>
                </c:pt>
                <c:pt idx="1972">
                  <c:v>109.03350955947801</c:v>
                </c:pt>
                <c:pt idx="1973">
                  <c:v>88.513469726457799</c:v>
                </c:pt>
                <c:pt idx="1974">
                  <c:v>76.165917931896601</c:v>
                </c:pt>
                <c:pt idx="1975">
                  <c:v>76.078956288212197</c:v>
                </c:pt>
                <c:pt idx="1976">
                  <c:v>75.991147234664496</c:v>
                </c:pt>
                <c:pt idx="1977">
                  <c:v>76.073063049959202</c:v>
                </c:pt>
                <c:pt idx="1978">
                  <c:v>77.741471064455794</c:v>
                </c:pt>
                <c:pt idx="1979">
                  <c:v>79.198551359403893</c:v>
                </c:pt>
                <c:pt idx="1980">
                  <c:v>78.778103402906694</c:v>
                </c:pt>
                <c:pt idx="1981">
                  <c:v>78.178571355263799</c:v>
                </c:pt>
                <c:pt idx="1982">
                  <c:v>89.226840150464895</c:v>
                </c:pt>
                <c:pt idx="1983">
                  <c:v>89.2223814715163</c:v>
                </c:pt>
                <c:pt idx="1984">
                  <c:v>89.222991565630906</c:v>
                </c:pt>
                <c:pt idx="1985">
                  <c:v>88.006157372841102</c:v>
                </c:pt>
                <c:pt idx="1986">
                  <c:v>75.148164826018103</c:v>
                </c:pt>
                <c:pt idx="1987">
                  <c:v>74.906142500087796</c:v>
                </c:pt>
                <c:pt idx="1988">
                  <c:v>74.6590313193593</c:v>
                </c:pt>
                <c:pt idx="1989">
                  <c:v>74.4147778404364</c:v>
                </c:pt>
                <c:pt idx="1990">
                  <c:v>96.628111766534204</c:v>
                </c:pt>
                <c:pt idx="1991">
                  <c:v>96.694025167537902</c:v>
                </c:pt>
                <c:pt idx="1992">
                  <c:v>96.5284096070407</c:v>
                </c:pt>
                <c:pt idx="1993">
                  <c:v>96.226232972369601</c:v>
                </c:pt>
                <c:pt idx="1994">
                  <c:v>66.470051974165202</c:v>
                </c:pt>
                <c:pt idx="1995">
                  <c:v>65.988541864269607</c:v>
                </c:pt>
                <c:pt idx="1996">
                  <c:v>65.901405895612797</c:v>
                </c:pt>
                <c:pt idx="1997">
                  <c:v>65.820391023472794</c:v>
                </c:pt>
                <c:pt idx="1998">
                  <c:v>91.948617866266005</c:v>
                </c:pt>
                <c:pt idx="1999">
                  <c:v>95.157966451014801</c:v>
                </c:pt>
                <c:pt idx="2000">
                  <c:v>98.221368003740196</c:v>
                </c:pt>
                <c:pt idx="2001">
                  <c:v>97.926893838097598</c:v>
                </c:pt>
                <c:pt idx="2002">
                  <c:v>68.511893473615999</c:v>
                </c:pt>
                <c:pt idx="2003">
                  <c:v>65.032068316207898</c:v>
                </c:pt>
                <c:pt idx="2004">
                  <c:v>64.897261237234204</c:v>
                </c:pt>
                <c:pt idx="2005">
                  <c:v>64.767268645541705</c:v>
                </c:pt>
                <c:pt idx="2006">
                  <c:v>87.135890640333798</c:v>
                </c:pt>
                <c:pt idx="2007">
                  <c:v>93.219855586290393</c:v>
                </c:pt>
                <c:pt idx="2008">
                  <c:v>99.317656048194394</c:v>
                </c:pt>
                <c:pt idx="2009">
                  <c:v>99.343589860924794</c:v>
                </c:pt>
                <c:pt idx="2010">
                  <c:v>75.447583669546404</c:v>
                </c:pt>
                <c:pt idx="2011">
                  <c:v>70.564657883487897</c:v>
                </c:pt>
                <c:pt idx="2012">
                  <c:v>70.532853987773706</c:v>
                </c:pt>
                <c:pt idx="2013">
                  <c:v>70.504063162985204</c:v>
                </c:pt>
                <c:pt idx="2014">
                  <c:v>86.528263147595993</c:v>
                </c:pt>
                <c:pt idx="2015">
                  <c:v>93.583802117224394</c:v>
                </c:pt>
                <c:pt idx="2016">
                  <c:v>100.24740012881399</c:v>
                </c:pt>
                <c:pt idx="2017">
                  <c:v>99.472031862365498</c:v>
                </c:pt>
                <c:pt idx="2018">
                  <c:v>77.041848685472601</c:v>
                </c:pt>
                <c:pt idx="2019">
                  <c:v>69.8595026732214</c:v>
                </c:pt>
                <c:pt idx="2020">
                  <c:v>69.792819213223396</c:v>
                </c:pt>
                <c:pt idx="2021">
                  <c:v>69.727890455774997</c:v>
                </c:pt>
                <c:pt idx="2022">
                  <c:v>82.029255783562405</c:v>
                </c:pt>
                <c:pt idx="2023">
                  <c:v>90.729711227372107</c:v>
                </c:pt>
                <c:pt idx="2024">
                  <c:v>99.447500219512307</c:v>
                </c:pt>
                <c:pt idx="2025">
                  <c:v>99.483996070759204</c:v>
                </c:pt>
                <c:pt idx="2026">
                  <c:v>78.122027795638104</c:v>
                </c:pt>
                <c:pt idx="2027">
                  <c:v>69.033065996089107</c:v>
                </c:pt>
                <c:pt idx="2028">
                  <c:v>68.849416618506297</c:v>
                </c:pt>
                <c:pt idx="2029">
                  <c:v>68.666573223155694</c:v>
                </c:pt>
                <c:pt idx="2030">
                  <c:v>78.951305857388803</c:v>
                </c:pt>
                <c:pt idx="2031">
                  <c:v>89.865960096443501</c:v>
                </c:pt>
                <c:pt idx="2032">
                  <c:v>100.70579194886</c:v>
                </c:pt>
                <c:pt idx="2033">
                  <c:v>100.562294458406</c:v>
                </c:pt>
                <c:pt idx="2034">
                  <c:v>85.795410453871696</c:v>
                </c:pt>
                <c:pt idx="2035">
                  <c:v>81.502976247774896</c:v>
                </c:pt>
                <c:pt idx="2036">
                  <c:v>81.134932297417393</c:v>
                </c:pt>
                <c:pt idx="2037">
                  <c:v>80.768541664691597</c:v>
                </c:pt>
                <c:pt idx="2038">
                  <c:v>77.912239364658205</c:v>
                </c:pt>
                <c:pt idx="2039">
                  <c:v>73.7683524987347</c:v>
                </c:pt>
                <c:pt idx="2040">
                  <c:v>73.846721693980797</c:v>
                </c:pt>
                <c:pt idx="2041">
                  <c:v>73.923839108427799</c:v>
                </c:pt>
                <c:pt idx="2042">
                  <c:v>78.358585190164106</c:v>
                </c:pt>
                <c:pt idx="2043">
                  <c:v>93.3676732026358</c:v>
                </c:pt>
                <c:pt idx="2044">
                  <c:v>103.70604740739699</c:v>
                </c:pt>
                <c:pt idx="2045">
                  <c:v>98.821809831653894</c:v>
                </c:pt>
                <c:pt idx="2046">
                  <c:v>82.060030307729505</c:v>
                </c:pt>
                <c:pt idx="2047">
                  <c:v>66.378650524815995</c:v>
                </c:pt>
                <c:pt idx="2048">
                  <c:v>66.231256295572905</c:v>
                </c:pt>
                <c:pt idx="2049">
                  <c:v>66.080890568695494</c:v>
                </c:pt>
                <c:pt idx="2050">
                  <c:v>71.265568674314906</c:v>
                </c:pt>
                <c:pt idx="2051">
                  <c:v>94.394195874545701</c:v>
                </c:pt>
                <c:pt idx="2052">
                  <c:v>117.492819383802</c:v>
                </c:pt>
                <c:pt idx="2053">
                  <c:v>117.447148444742</c:v>
                </c:pt>
                <c:pt idx="2054">
                  <c:v>91.240821478189105</c:v>
                </c:pt>
                <c:pt idx="2055">
                  <c:v>77.619801742372204</c:v>
                </c:pt>
                <c:pt idx="2056">
                  <c:v>77.486498593532005</c:v>
                </c:pt>
                <c:pt idx="2057">
                  <c:v>77.353066858453502</c:v>
                </c:pt>
                <c:pt idx="2058">
                  <c:v>76.781135122627802</c:v>
                </c:pt>
                <c:pt idx="2059">
                  <c:v>71.987024039712097</c:v>
                </c:pt>
                <c:pt idx="2060">
                  <c:v>71.843187337300705</c:v>
                </c:pt>
                <c:pt idx="2061">
                  <c:v>71.697522241673695</c:v>
                </c:pt>
                <c:pt idx="2062">
                  <c:v>71.552923653034199</c:v>
                </c:pt>
                <c:pt idx="2063">
                  <c:v>85.229372450621298</c:v>
                </c:pt>
                <c:pt idx="2064">
                  <c:v>85.344001004416299</c:v>
                </c:pt>
                <c:pt idx="2065">
                  <c:v>85.390798950310099</c:v>
                </c:pt>
                <c:pt idx="2066">
                  <c:v>85.252278286160504</c:v>
                </c:pt>
                <c:pt idx="2067">
                  <c:v>71.965176796068505</c:v>
                </c:pt>
                <c:pt idx="2068">
                  <c:v>71.487096968936697</c:v>
                </c:pt>
                <c:pt idx="2069">
                  <c:v>71.181060846760502</c:v>
                </c:pt>
                <c:pt idx="2070">
                  <c:v>70.877892731734704</c:v>
                </c:pt>
                <c:pt idx="2071">
                  <c:v>88.6403079480109</c:v>
                </c:pt>
                <c:pt idx="2072">
                  <c:v>91.027385697620403</c:v>
                </c:pt>
                <c:pt idx="2073">
                  <c:v>93.545671790581295</c:v>
                </c:pt>
                <c:pt idx="2074">
                  <c:v>93.804542120043905</c:v>
                </c:pt>
                <c:pt idx="2075">
                  <c:v>82.9568027354848</c:v>
                </c:pt>
                <c:pt idx="2076">
                  <c:v>81.569769782549301</c:v>
                </c:pt>
                <c:pt idx="2077">
                  <c:v>81.535175073377602</c:v>
                </c:pt>
                <c:pt idx="2078">
                  <c:v>81.502307817900899</c:v>
                </c:pt>
                <c:pt idx="2079">
                  <c:v>72.093655662072806</c:v>
                </c:pt>
                <c:pt idx="2080">
                  <c:v>69.372544426492496</c:v>
                </c:pt>
                <c:pt idx="2081">
                  <c:v>69.154139459149206</c:v>
                </c:pt>
                <c:pt idx="2082">
                  <c:v>68.936737470160807</c:v>
                </c:pt>
                <c:pt idx="2083">
                  <c:v>83.666950302385601</c:v>
                </c:pt>
                <c:pt idx="2084">
                  <c:v>90.320637387490507</c:v>
                </c:pt>
                <c:pt idx="2085">
                  <c:v>96.827585566300399</c:v>
                </c:pt>
                <c:pt idx="2086">
                  <c:v>96.537542216023695</c:v>
                </c:pt>
                <c:pt idx="2087">
                  <c:v>83.509383783366303</c:v>
                </c:pt>
                <c:pt idx="2088">
                  <c:v>80.469714511809201</c:v>
                </c:pt>
                <c:pt idx="2089">
                  <c:v>80.346206473242404</c:v>
                </c:pt>
                <c:pt idx="2090">
                  <c:v>80.224304896759506</c:v>
                </c:pt>
                <c:pt idx="2091">
                  <c:v>72.629433874214001</c:v>
                </c:pt>
                <c:pt idx="2092">
                  <c:v>67.276552837729596</c:v>
                </c:pt>
                <c:pt idx="2093">
                  <c:v>67.214229296061802</c:v>
                </c:pt>
                <c:pt idx="2094">
                  <c:v>67.151282821399903</c:v>
                </c:pt>
                <c:pt idx="2095">
                  <c:v>77.716126673533097</c:v>
                </c:pt>
                <c:pt idx="2096">
                  <c:v>88.814885303424404</c:v>
                </c:pt>
                <c:pt idx="2097">
                  <c:v>99.731462998965796</c:v>
                </c:pt>
                <c:pt idx="2098">
                  <c:v>99.376797200387102</c:v>
                </c:pt>
                <c:pt idx="2099">
                  <c:v>83.865865357914103</c:v>
                </c:pt>
                <c:pt idx="2100">
                  <c:v>79.029454171282197</c:v>
                </c:pt>
                <c:pt idx="2101">
                  <c:v>78.8794265820719</c:v>
                </c:pt>
                <c:pt idx="2102">
                  <c:v>78.730778857428504</c:v>
                </c:pt>
                <c:pt idx="2103">
                  <c:v>73.487448096347507</c:v>
                </c:pt>
                <c:pt idx="2104">
                  <c:v>65.3210651659098</c:v>
                </c:pt>
                <c:pt idx="2105">
                  <c:v>65.346107163431199</c:v>
                </c:pt>
                <c:pt idx="2106">
                  <c:v>65.368780967332498</c:v>
                </c:pt>
                <c:pt idx="2107">
                  <c:v>74.753275330695203</c:v>
                </c:pt>
                <c:pt idx="2108">
                  <c:v>107.149046155859</c:v>
                </c:pt>
                <c:pt idx="2109">
                  <c:v>129.275910452874</c:v>
                </c:pt>
                <c:pt idx="2110">
                  <c:v>118.233191029312</c:v>
                </c:pt>
                <c:pt idx="2111">
                  <c:v>89.733502517450006</c:v>
                </c:pt>
                <c:pt idx="2112">
                  <c:v>75.266261352954601</c:v>
                </c:pt>
                <c:pt idx="2113">
                  <c:v>75.684700285811601</c:v>
                </c:pt>
                <c:pt idx="2114">
                  <c:v>76.102672883027097</c:v>
                </c:pt>
                <c:pt idx="2115">
                  <c:v>78.317258131270904</c:v>
                </c:pt>
                <c:pt idx="2116">
                  <c:v>86.436222131284495</c:v>
                </c:pt>
                <c:pt idx="2117">
                  <c:v>92.183661817892201</c:v>
                </c:pt>
                <c:pt idx="2118">
                  <c:v>89.667337057170698</c:v>
                </c:pt>
                <c:pt idx="2119">
                  <c:v>82.100037413786794</c:v>
                </c:pt>
                <c:pt idx="2120">
                  <c:v>64.199085063533303</c:v>
                </c:pt>
                <c:pt idx="2121">
                  <c:v>64.067391554135696</c:v>
                </c:pt>
                <c:pt idx="2122">
                  <c:v>63.929871621440398</c:v>
                </c:pt>
                <c:pt idx="2123">
                  <c:v>63.796141786713598</c:v>
                </c:pt>
                <c:pt idx="2124">
                  <c:v>92.102308173522204</c:v>
                </c:pt>
                <c:pt idx="2125">
                  <c:v>92.362540978130298</c:v>
                </c:pt>
                <c:pt idx="2126">
                  <c:v>92.505846362264805</c:v>
                </c:pt>
                <c:pt idx="2127">
                  <c:v>92.266017384448404</c:v>
                </c:pt>
                <c:pt idx="2128">
                  <c:v>75.229024628854205</c:v>
                </c:pt>
                <c:pt idx="2129">
                  <c:v>74.958572112621695</c:v>
                </c:pt>
                <c:pt idx="2130">
                  <c:v>74.911862590124301</c:v>
                </c:pt>
                <c:pt idx="2131">
                  <c:v>74.8687383827275</c:v>
                </c:pt>
                <c:pt idx="2132">
                  <c:v>81.556061549552894</c:v>
                </c:pt>
                <c:pt idx="2133">
                  <c:v>82.244335514111597</c:v>
                </c:pt>
                <c:pt idx="2134">
                  <c:v>82.744635376728894</c:v>
                </c:pt>
                <c:pt idx="2135">
                  <c:v>82.368315989265199</c:v>
                </c:pt>
                <c:pt idx="2136">
                  <c:v>71.503145830802794</c:v>
                </c:pt>
                <c:pt idx="2137">
                  <c:v>68.713148222731405</c:v>
                </c:pt>
                <c:pt idx="2138">
                  <c:v>68.723681605494704</c:v>
                </c:pt>
                <c:pt idx="2139">
                  <c:v>68.735314799331604</c:v>
                </c:pt>
                <c:pt idx="2140">
                  <c:v>78.313841475211902</c:v>
                </c:pt>
                <c:pt idx="2141">
                  <c:v>92.174944561027104</c:v>
                </c:pt>
                <c:pt idx="2142">
                  <c:v>96.356484557256294</c:v>
                </c:pt>
                <c:pt idx="2143">
                  <c:v>86.592784115056702</c:v>
                </c:pt>
                <c:pt idx="2144">
                  <c:v>80.728445896584603</c:v>
                </c:pt>
                <c:pt idx="2145">
                  <c:v>79.942445147038001</c:v>
                </c:pt>
                <c:pt idx="2146">
                  <c:v>79.901783530716799</c:v>
                </c:pt>
                <c:pt idx="2147">
                  <c:v>79.862077720468704</c:v>
                </c:pt>
                <c:pt idx="2148">
                  <c:v>80.192032991967693</c:v>
                </c:pt>
                <c:pt idx="2149">
                  <c:v>80.300901473500005</c:v>
                </c:pt>
                <c:pt idx="2150">
                  <c:v>80.179229462966305</c:v>
                </c:pt>
                <c:pt idx="2151">
                  <c:v>79.840178410613902</c:v>
                </c:pt>
                <c:pt idx="2152">
                  <c:v>79.610871209759495</c:v>
                </c:pt>
                <c:pt idx="2153">
                  <c:v>79.435927876515507</c:v>
                </c:pt>
                <c:pt idx="2154">
                  <c:v>79.317488084648602</c:v>
                </c:pt>
                <c:pt idx="2155">
                  <c:v>79.199099830359799</c:v>
                </c:pt>
                <c:pt idx="2156">
                  <c:v>79.141052029357894</c:v>
                </c:pt>
                <c:pt idx="2157">
                  <c:v>79.107645569457901</c:v>
                </c:pt>
                <c:pt idx="2158">
                  <c:v>78.961537079532405</c:v>
                </c:pt>
                <c:pt idx="2159">
                  <c:v>78.815526150393794</c:v>
                </c:pt>
                <c:pt idx="2160">
                  <c:v>75.284451367300505</c:v>
                </c:pt>
                <c:pt idx="2161">
                  <c:v>66.702812080443294</c:v>
                </c:pt>
                <c:pt idx="2162">
                  <c:v>66.529086044358706</c:v>
                </c:pt>
                <c:pt idx="2163">
                  <c:v>66.352602269967505</c:v>
                </c:pt>
                <c:pt idx="2164">
                  <c:v>70.237990872365998</c:v>
                </c:pt>
                <c:pt idx="2165">
                  <c:v>87.762435399719095</c:v>
                </c:pt>
                <c:pt idx="2166">
                  <c:v>105.06582404015199</c:v>
                </c:pt>
                <c:pt idx="2167">
                  <c:v>104.64360438771701</c:v>
                </c:pt>
                <c:pt idx="2168">
                  <c:v>86.768314195120197</c:v>
                </c:pt>
                <c:pt idx="2169">
                  <c:v>84.861845286692102</c:v>
                </c:pt>
                <c:pt idx="2170">
                  <c:v>84.762118022286202</c:v>
                </c:pt>
                <c:pt idx="2171">
                  <c:v>84.665577753056695</c:v>
                </c:pt>
                <c:pt idx="2172">
                  <c:v>83.864563767666496</c:v>
                </c:pt>
                <c:pt idx="2173">
                  <c:v>76.337228918883994</c:v>
                </c:pt>
                <c:pt idx="2174">
                  <c:v>76.402261706082001</c:v>
                </c:pt>
                <c:pt idx="2175">
                  <c:v>76.464131751400799</c:v>
                </c:pt>
                <c:pt idx="2176">
                  <c:v>76.589447167977895</c:v>
                </c:pt>
                <c:pt idx="2177">
                  <c:v>76.023079799185396</c:v>
                </c:pt>
                <c:pt idx="2178">
                  <c:v>75.899242331506997</c:v>
                </c:pt>
                <c:pt idx="2179">
                  <c:v>75.909230844613205</c:v>
                </c:pt>
                <c:pt idx="2180">
                  <c:v>75.919239051446198</c:v>
                </c:pt>
                <c:pt idx="2181">
                  <c:v>71.410243776404897</c:v>
                </c:pt>
                <c:pt idx="2182">
                  <c:v>70.759735403641599</c:v>
                </c:pt>
                <c:pt idx="2183">
                  <c:v>70.688363827363304</c:v>
                </c:pt>
                <c:pt idx="2184">
                  <c:v>70.617714647637996</c:v>
                </c:pt>
                <c:pt idx="2185">
                  <c:v>83.829607474431796</c:v>
                </c:pt>
                <c:pt idx="2186">
                  <c:v>86.906249100826102</c:v>
                </c:pt>
                <c:pt idx="2187">
                  <c:v>89.328748599723397</c:v>
                </c:pt>
                <c:pt idx="2188">
                  <c:v>88.026710141661795</c:v>
                </c:pt>
                <c:pt idx="2189">
                  <c:v>83.671963760519901</c:v>
                </c:pt>
                <c:pt idx="2190">
                  <c:v>83.042373140899699</c:v>
                </c:pt>
                <c:pt idx="2191">
                  <c:v>82.860247263581599</c:v>
                </c:pt>
                <c:pt idx="2192">
                  <c:v>82.678931103747601</c:v>
                </c:pt>
                <c:pt idx="2193">
                  <c:v>75.195541196462301</c:v>
                </c:pt>
                <c:pt idx="2194">
                  <c:v>72.163008859513397</c:v>
                </c:pt>
                <c:pt idx="2195">
                  <c:v>72.680653844083295</c:v>
                </c:pt>
                <c:pt idx="2196">
                  <c:v>73.198188118445998</c:v>
                </c:pt>
                <c:pt idx="2197">
                  <c:v>78.116052114669301</c:v>
                </c:pt>
                <c:pt idx="2198">
                  <c:v>85.462715655963706</c:v>
                </c:pt>
                <c:pt idx="2199">
                  <c:v>87.873263560644702</c:v>
                </c:pt>
                <c:pt idx="2200">
                  <c:v>82.928749426143099</c:v>
                </c:pt>
                <c:pt idx="2201">
                  <c:v>-290.36812069341801</c:v>
                </c:pt>
                <c:pt idx="2202">
                  <c:v>-277.21462897556199</c:v>
                </c:pt>
                <c:pt idx="2203">
                  <c:v>-263.31283948326501</c:v>
                </c:pt>
                <c:pt idx="2204">
                  <c:v>-253.16960768242799</c:v>
                </c:pt>
                <c:pt idx="2205">
                  <c:v>-247.206272762228</c:v>
                </c:pt>
                <c:pt idx="2206">
                  <c:v>179.47798131917</c:v>
                </c:pt>
                <c:pt idx="2207">
                  <c:v>136.21558317537199</c:v>
                </c:pt>
                <c:pt idx="2208">
                  <c:v>141.07413933479</c:v>
                </c:pt>
                <c:pt idx="2209">
                  <c:v>167.211333834626</c:v>
                </c:pt>
                <c:pt idx="2210">
                  <c:v>244.12451149568099</c:v>
                </c:pt>
                <c:pt idx="2211">
                  <c:v>-538.62138456257298</c:v>
                </c:pt>
                <c:pt idx="2212">
                  <c:v>-448.76341969867099</c:v>
                </c:pt>
                <c:pt idx="2213">
                  <c:v>-370.00464181749601</c:v>
                </c:pt>
                <c:pt idx="2214">
                  <c:v>-321.45398831348399</c:v>
                </c:pt>
                <c:pt idx="2215">
                  <c:v>-318.86260182814402</c:v>
                </c:pt>
                <c:pt idx="2216">
                  <c:v>-318.44011907687201</c:v>
                </c:pt>
                <c:pt idx="2217">
                  <c:v>-318.50780615160897</c:v>
                </c:pt>
                <c:pt idx="2218">
                  <c:v>-318.46144107004699</c:v>
                </c:pt>
                <c:pt idx="2219">
                  <c:v>-318.50478115356299</c:v>
                </c:pt>
                <c:pt idx="2220">
                  <c:v>-318.49643022176002</c:v>
                </c:pt>
                <c:pt idx="2221">
                  <c:v>-318.51340532295501</c:v>
                </c:pt>
                <c:pt idx="2222">
                  <c:v>-318.518092183568</c:v>
                </c:pt>
                <c:pt idx="2223">
                  <c:v>-318.54343941039502</c:v>
                </c:pt>
                <c:pt idx="2224">
                  <c:v>-318.55533626630501</c:v>
                </c:pt>
                <c:pt idx="2225">
                  <c:v>-318.562884675269</c:v>
                </c:pt>
                <c:pt idx="2226">
                  <c:v>-318.57155581398303</c:v>
                </c:pt>
                <c:pt idx="2227">
                  <c:v>-318.58667815919</c:v>
                </c:pt>
                <c:pt idx="2228">
                  <c:v>-318.60955445375203</c:v>
                </c:pt>
                <c:pt idx="2229">
                  <c:v>-318.61460165844602</c:v>
                </c:pt>
                <c:pt idx="2230">
                  <c:v>-318.631689814482</c:v>
                </c:pt>
                <c:pt idx="2231">
                  <c:v>-318.65265186120803</c:v>
                </c:pt>
                <c:pt idx="2232">
                  <c:v>-318.65747376323401</c:v>
                </c:pt>
                <c:pt idx="2233">
                  <c:v>-318.66791201981198</c:v>
                </c:pt>
                <c:pt idx="2234">
                  <c:v>-318.67742192456501</c:v>
                </c:pt>
                <c:pt idx="2235">
                  <c:v>-318.70319108536501</c:v>
                </c:pt>
                <c:pt idx="2236">
                  <c:v>-318.72191600998599</c:v>
                </c:pt>
                <c:pt idx="2237">
                  <c:v>-318.74021859956702</c:v>
                </c:pt>
                <c:pt idx="2238">
                  <c:v>-318.74425607071402</c:v>
                </c:pt>
                <c:pt idx="2239">
                  <c:v>-318.75470114358899</c:v>
                </c:pt>
                <c:pt idx="2240">
                  <c:v>-318.76814262285598</c:v>
                </c:pt>
                <c:pt idx="2241">
                  <c:v>-318.79290441274202</c:v>
                </c:pt>
                <c:pt idx="2242">
                  <c:v>-318.79817993803499</c:v>
                </c:pt>
                <c:pt idx="2243">
                  <c:v>-318.80894888730398</c:v>
                </c:pt>
                <c:pt idx="2244">
                  <c:v>-318.81824577144602</c:v>
                </c:pt>
                <c:pt idx="2245">
                  <c:v>-318.84543386052701</c:v>
                </c:pt>
                <c:pt idx="2246">
                  <c:v>-318.85375521188303</c:v>
                </c:pt>
                <c:pt idx="2247">
                  <c:v>-318.86362747978899</c:v>
                </c:pt>
                <c:pt idx="2248">
                  <c:v>-318.87251163698699</c:v>
                </c:pt>
                <c:pt idx="2249">
                  <c:v>-318.89769969935998</c:v>
                </c:pt>
                <c:pt idx="2250">
                  <c:v>-318.91831113252499</c:v>
                </c:pt>
                <c:pt idx="2251">
                  <c:v>-318.93815874891698</c:v>
                </c:pt>
                <c:pt idx="2252">
                  <c:v>-318.94247843769301</c:v>
                </c:pt>
                <c:pt idx="2253">
                  <c:v>-318.96723799795802</c:v>
                </c:pt>
                <c:pt idx="2254">
                  <c:v>-318.98039691592601</c:v>
                </c:pt>
                <c:pt idx="2255">
                  <c:v>-318.98890848900902</c:v>
                </c:pt>
                <c:pt idx="2256">
                  <c:v>-318.99874278982998</c:v>
                </c:pt>
                <c:pt idx="2257">
                  <c:v>-319.02216599217098</c:v>
                </c:pt>
                <c:pt idx="2258">
                  <c:v>-319.03725477137601</c:v>
                </c:pt>
                <c:pt idx="2259">
                  <c:v>-319.04747841966099</c:v>
                </c:pt>
                <c:pt idx="2260">
                  <c:v>-319.07452490991801</c:v>
                </c:pt>
                <c:pt idx="2261">
                  <c:v>-319.08087517288902</c:v>
                </c:pt>
                <c:pt idx="2262">
                  <c:v>-319.09226537522301</c:v>
                </c:pt>
                <c:pt idx="2263">
                  <c:v>-319.10472450613503</c:v>
                </c:pt>
                <c:pt idx="2264">
                  <c:v>-319.132426997648</c:v>
                </c:pt>
                <c:pt idx="2265">
                  <c:v>-319.13823331019199</c:v>
                </c:pt>
                <c:pt idx="2266">
                  <c:v>-319.161212800626</c:v>
                </c:pt>
                <c:pt idx="2267">
                  <c:v>-319.18392473545401</c:v>
                </c:pt>
                <c:pt idx="2268">
                  <c:v>-319.20652534093</c:v>
                </c:pt>
                <c:pt idx="2269">
                  <c:v>-319.21066069466099</c:v>
                </c:pt>
                <c:pt idx="2270">
                  <c:v>-319.22289155682802</c:v>
                </c:pt>
                <c:pt idx="2271">
                  <c:v>-319.24221927103099</c:v>
                </c:pt>
                <c:pt idx="2272">
                  <c:v>-319.26341172120698</c:v>
                </c:pt>
                <c:pt idx="2273">
                  <c:v>-319.26998228107698</c:v>
                </c:pt>
                <c:pt idx="2274">
                  <c:v>-319.30063459297497</c:v>
                </c:pt>
                <c:pt idx="2275">
                  <c:v>-319.30710595581098</c:v>
                </c:pt>
                <c:pt idx="2276">
                  <c:v>-319.329833492087</c:v>
                </c:pt>
                <c:pt idx="2277">
                  <c:v>-319.34826075477099</c:v>
                </c:pt>
                <c:pt idx="2278">
                  <c:v>-319.35756436544</c:v>
                </c:pt>
                <c:pt idx="2279">
                  <c:v>-319.38766474483998</c:v>
                </c:pt>
                <c:pt idx="2280">
                  <c:v>-319.39271375045598</c:v>
                </c:pt>
                <c:pt idx="2281">
                  <c:v>-319.41871328665098</c:v>
                </c:pt>
                <c:pt idx="2282">
                  <c:v>-319.43354892001099</c:v>
                </c:pt>
                <c:pt idx="2283">
                  <c:v>-319.448758171713</c:v>
                </c:pt>
                <c:pt idx="2284">
                  <c:v>-319.47575907610201</c:v>
                </c:pt>
                <c:pt idx="2285">
                  <c:v>-319.48013407002298</c:v>
                </c:pt>
                <c:pt idx="2286">
                  <c:v>-319.512053643608</c:v>
                </c:pt>
                <c:pt idx="2287">
                  <c:v>-319.51934435768197</c:v>
                </c:pt>
                <c:pt idx="2288">
                  <c:v>-319.54377683382899</c:v>
                </c:pt>
                <c:pt idx="2289">
                  <c:v>-319.56094981070498</c:v>
                </c:pt>
                <c:pt idx="2290">
                  <c:v>-319.57516094766402</c:v>
                </c:pt>
                <c:pt idx="2291">
                  <c:v>-319.60334899212199</c:v>
                </c:pt>
                <c:pt idx="2292">
                  <c:v>-319.607748814986</c:v>
                </c:pt>
                <c:pt idx="2293">
                  <c:v>-319.642026133206</c:v>
                </c:pt>
                <c:pt idx="2294">
                  <c:v>-319.64738464576999</c:v>
                </c:pt>
                <c:pt idx="2295">
                  <c:v>-319.67748352770298</c:v>
                </c:pt>
                <c:pt idx="2296">
                  <c:v>-319.68944094627301</c:v>
                </c:pt>
                <c:pt idx="2297">
                  <c:v>-319.71229189766098</c:v>
                </c:pt>
                <c:pt idx="2298">
                  <c:v>-319.73145730275598</c:v>
                </c:pt>
                <c:pt idx="2299">
                  <c:v>-319.74692344523203</c:v>
                </c:pt>
                <c:pt idx="2300">
                  <c:v>-319.77390998592</c:v>
                </c:pt>
                <c:pt idx="2301">
                  <c:v>-319.782456183541</c:v>
                </c:pt>
                <c:pt idx="2302">
                  <c:v>-319.81779454345298</c:v>
                </c:pt>
                <c:pt idx="2303">
                  <c:v>-319.84215723576699</c:v>
                </c:pt>
                <c:pt idx="2304">
                  <c:v>-319.84955729112102</c:v>
                </c:pt>
                <c:pt idx="2305">
                  <c:v>-319.88406458738098</c:v>
                </c:pt>
                <c:pt idx="2306">
                  <c:v>-319.88930173549602</c:v>
                </c:pt>
                <c:pt idx="2307">
                  <c:v>-319.92408568729797</c:v>
                </c:pt>
                <c:pt idx="2308">
                  <c:v>-319.93098761520798</c:v>
                </c:pt>
                <c:pt idx="2309">
                  <c:v>-319.96376266044899</c:v>
                </c:pt>
                <c:pt idx="2310">
                  <c:v>-319.97361062069899</c:v>
                </c:pt>
                <c:pt idx="2311">
                  <c:v>-320.00551616988099</c:v>
                </c:pt>
                <c:pt idx="2312">
                  <c:v>-320.01683748267197</c:v>
                </c:pt>
                <c:pt idx="2313">
                  <c:v>-320.04925509094198</c:v>
                </c:pt>
                <c:pt idx="2314">
                  <c:v>-320.07861585171798</c:v>
                </c:pt>
                <c:pt idx="2315">
                  <c:v>-320.08990750575299</c:v>
                </c:pt>
                <c:pt idx="2316">
                  <c:v>-320.12407437119799</c:v>
                </c:pt>
                <c:pt idx="2317">
                  <c:v>-320.131385598522</c:v>
                </c:pt>
                <c:pt idx="2318">
                  <c:v>-320.17111337225901</c:v>
                </c:pt>
                <c:pt idx="2319">
                  <c:v>-320.17413122881499</c:v>
                </c:pt>
                <c:pt idx="2320">
                  <c:v>-320.214852161576</c:v>
                </c:pt>
                <c:pt idx="2321">
                  <c:v>-320.22041364398399</c:v>
                </c:pt>
                <c:pt idx="2322">
                  <c:v>-320.26362772009401</c:v>
                </c:pt>
                <c:pt idx="2323">
                  <c:v>-320.28314226044603</c:v>
                </c:pt>
                <c:pt idx="2324">
                  <c:v>-320.30379009963502</c:v>
                </c:pt>
                <c:pt idx="2325">
                  <c:v>-320.33953527184099</c:v>
                </c:pt>
                <c:pt idx="2326">
                  <c:v>-320.35682601618498</c:v>
                </c:pt>
                <c:pt idx="2327">
                  <c:v>-316.81717307960798</c:v>
                </c:pt>
                <c:pt idx="2328">
                  <c:v>-292.34118718162301</c:v>
                </c:pt>
                <c:pt idx="2329">
                  <c:v>-308.475654662978</c:v>
                </c:pt>
                <c:pt idx="2330">
                  <c:v>-296.03750738498297</c:v>
                </c:pt>
                <c:pt idx="2331">
                  <c:v>-293.86106735862899</c:v>
                </c:pt>
                <c:pt idx="2332">
                  <c:v>-300.56917242568898</c:v>
                </c:pt>
                <c:pt idx="2333">
                  <c:v>-303.05636069595499</c:v>
                </c:pt>
                <c:pt idx="2334">
                  <c:v>-300.21419619509101</c:v>
                </c:pt>
                <c:pt idx="2335">
                  <c:v>-299.87545037620703</c:v>
                </c:pt>
                <c:pt idx="2336">
                  <c:v>-298.89958900820199</c:v>
                </c:pt>
                <c:pt idx="2337">
                  <c:v>-294.66635347974898</c:v>
                </c:pt>
                <c:pt idx="2338">
                  <c:v>-282.98121796041403</c:v>
                </c:pt>
                <c:pt idx="2339">
                  <c:v>-291.961984903813</c:v>
                </c:pt>
                <c:pt idx="2340">
                  <c:v>-294.20920670215298</c:v>
                </c:pt>
                <c:pt idx="2341">
                  <c:v>-292.58587080805</c:v>
                </c:pt>
                <c:pt idx="2342">
                  <c:v>-284.86272247155398</c:v>
                </c:pt>
                <c:pt idx="2343">
                  <c:v>-282.16310950099501</c:v>
                </c:pt>
                <c:pt idx="2344">
                  <c:v>-284.76695926531698</c:v>
                </c:pt>
                <c:pt idx="2345">
                  <c:v>-277.97881563873602</c:v>
                </c:pt>
                <c:pt idx="2346">
                  <c:v>-283.48644879286502</c:v>
                </c:pt>
                <c:pt idx="2347">
                  <c:v>-278.75021908229201</c:v>
                </c:pt>
                <c:pt idx="2348">
                  <c:v>-281.01660363298498</c:v>
                </c:pt>
                <c:pt idx="2349">
                  <c:v>-269.800268715583</c:v>
                </c:pt>
                <c:pt idx="2350">
                  <c:v>-269.53419081978501</c:v>
                </c:pt>
                <c:pt idx="2351">
                  <c:v>-273.81514055636899</c:v>
                </c:pt>
                <c:pt idx="2352">
                  <c:v>-271.51153101619298</c:v>
                </c:pt>
                <c:pt idx="2353">
                  <c:v>-273.57339175739202</c:v>
                </c:pt>
                <c:pt idx="2354">
                  <c:v>-268.95073636111402</c:v>
                </c:pt>
                <c:pt idx="2355">
                  <c:v>-272.01472504090202</c:v>
                </c:pt>
                <c:pt idx="2356">
                  <c:v>-273.38179288843099</c:v>
                </c:pt>
                <c:pt idx="2357">
                  <c:v>-272.37435752461602</c:v>
                </c:pt>
                <c:pt idx="2358">
                  <c:v>-270.30507778192998</c:v>
                </c:pt>
                <c:pt idx="2359">
                  <c:v>-270.11637101627298</c:v>
                </c:pt>
                <c:pt idx="2360">
                  <c:v>-274.62772522322302</c:v>
                </c:pt>
                <c:pt idx="2361">
                  <c:v>-275.70152467583199</c:v>
                </c:pt>
                <c:pt idx="2362">
                  <c:v>-263.205311885816</c:v>
                </c:pt>
                <c:pt idx="2363">
                  <c:v>-254.98421326290901</c:v>
                </c:pt>
                <c:pt idx="2364">
                  <c:v>-264.18316678020199</c:v>
                </c:pt>
                <c:pt idx="2365">
                  <c:v>-267.88122159313502</c:v>
                </c:pt>
                <c:pt idx="2366">
                  <c:v>-265.31472156363799</c:v>
                </c:pt>
                <c:pt idx="2367">
                  <c:v>-241.59077263891101</c:v>
                </c:pt>
                <c:pt idx="2368">
                  <c:v>-256.62848294147801</c:v>
                </c:pt>
                <c:pt idx="2369">
                  <c:v>-263.20116538655998</c:v>
                </c:pt>
                <c:pt idx="2370">
                  <c:v>-260.87781386210997</c:v>
                </c:pt>
                <c:pt idx="2371">
                  <c:v>-261.910241150697</c:v>
                </c:pt>
                <c:pt idx="2372">
                  <c:v>-260.342805369823</c:v>
                </c:pt>
                <c:pt idx="2373">
                  <c:v>-219.30383952437401</c:v>
                </c:pt>
                <c:pt idx="2374">
                  <c:v>-239.14906391162799</c:v>
                </c:pt>
                <c:pt idx="2375">
                  <c:v>-239.64611159095199</c:v>
                </c:pt>
                <c:pt idx="2376">
                  <c:v>-245.02026143890899</c:v>
                </c:pt>
                <c:pt idx="2377">
                  <c:v>-228.123835027409</c:v>
                </c:pt>
                <c:pt idx="2378">
                  <c:v>-233.13777408011501</c:v>
                </c:pt>
                <c:pt idx="2379">
                  <c:v>-235.214256321302</c:v>
                </c:pt>
                <c:pt idx="2380">
                  <c:v>-238.20929116744401</c:v>
                </c:pt>
                <c:pt idx="2381">
                  <c:v>-239.28852947665899</c:v>
                </c:pt>
                <c:pt idx="2382">
                  <c:v>-240.615295825347</c:v>
                </c:pt>
                <c:pt idx="2383">
                  <c:v>-242.51016629131499</c:v>
                </c:pt>
                <c:pt idx="2384">
                  <c:v>-242.64567643742501</c:v>
                </c:pt>
                <c:pt idx="2385">
                  <c:v>-242.715286624702</c:v>
                </c:pt>
                <c:pt idx="2386">
                  <c:v>-242.75091261364901</c:v>
                </c:pt>
                <c:pt idx="2387">
                  <c:v>-242.76916207369499</c:v>
                </c:pt>
                <c:pt idx="2388">
                  <c:v>-242.77851479634401</c:v>
                </c:pt>
                <c:pt idx="2389">
                  <c:v>-242.78330678157201</c:v>
                </c:pt>
                <c:pt idx="2390">
                  <c:v>-242.78576454328001</c:v>
                </c:pt>
                <c:pt idx="2391">
                  <c:v>-242.78702402169299</c:v>
                </c:pt>
                <c:pt idx="2392">
                  <c:v>-242.78767093803799</c:v>
                </c:pt>
                <c:pt idx="2393">
                  <c:v>-242.78800121643101</c:v>
                </c:pt>
                <c:pt idx="2394">
                  <c:v>-242.78817091030399</c:v>
                </c:pt>
                <c:pt idx="2395">
                  <c:v>-242.78825775735899</c:v>
                </c:pt>
                <c:pt idx="2396">
                  <c:v>-242.788302543469</c:v>
                </c:pt>
                <c:pt idx="2397">
                  <c:v>-242.788324850322</c:v>
                </c:pt>
                <c:pt idx="2398">
                  <c:v>-242.788337696425</c:v>
                </c:pt>
                <c:pt idx="2399">
                  <c:v>-242.78834340018801</c:v>
                </c:pt>
                <c:pt idx="2400">
                  <c:v>-242.78834601453201</c:v>
                </c:pt>
                <c:pt idx="2401">
                  <c:v>-242.788347801329</c:v>
                </c:pt>
                <c:pt idx="2402">
                  <c:v>-242.78834853463201</c:v>
                </c:pt>
                <c:pt idx="2403">
                  <c:v>-242.788346760683</c:v>
                </c:pt>
                <c:pt idx="2404">
                  <c:v>-242.788347486258</c:v>
                </c:pt>
                <c:pt idx="2405">
                  <c:v>-242.788349967513</c:v>
                </c:pt>
                <c:pt idx="2406">
                  <c:v>-242.78834980238801</c:v>
                </c:pt>
                <c:pt idx="2407">
                  <c:v>-242.788354742368</c:v>
                </c:pt>
                <c:pt idx="2408">
                  <c:v>-242.788348716314</c:v>
                </c:pt>
                <c:pt idx="2409">
                  <c:v>-242.78834907786299</c:v>
                </c:pt>
                <c:pt idx="2410">
                  <c:v>-242.78836291826099</c:v>
                </c:pt>
                <c:pt idx="2411">
                  <c:v>-242.78834716698699</c:v>
                </c:pt>
                <c:pt idx="2412">
                  <c:v>-242.78834831696099</c:v>
                </c:pt>
                <c:pt idx="2413">
                  <c:v>-242.78834872656699</c:v>
                </c:pt>
                <c:pt idx="2414">
                  <c:v>-242.78835030391099</c:v>
                </c:pt>
                <c:pt idx="2415">
                  <c:v>-242.78834898532099</c:v>
                </c:pt>
                <c:pt idx="2416">
                  <c:v>-242.78834951171601</c:v>
                </c:pt>
                <c:pt idx="2417">
                  <c:v>-242.78834884039</c:v>
                </c:pt>
                <c:pt idx="2418">
                  <c:v>-242.788349452647</c:v>
                </c:pt>
                <c:pt idx="2419">
                  <c:v>-242.78834925942701</c:v>
                </c:pt>
                <c:pt idx="2420">
                  <c:v>-242.78834831747</c:v>
                </c:pt>
                <c:pt idx="2421">
                  <c:v>-242.788348736752</c:v>
                </c:pt>
                <c:pt idx="2422">
                  <c:v>-254.88221204337401</c:v>
                </c:pt>
                <c:pt idx="2423">
                  <c:v>-269.35971681799401</c:v>
                </c:pt>
                <c:pt idx="2424">
                  <c:v>-324.60042924622502</c:v>
                </c:pt>
                <c:pt idx="2425">
                  <c:v>-315.35157965918802</c:v>
                </c:pt>
                <c:pt idx="2426">
                  <c:v>-393.04243935082201</c:v>
                </c:pt>
                <c:pt idx="2427">
                  <c:v>-344.02984461268102</c:v>
                </c:pt>
                <c:pt idx="2428">
                  <c:v>-183.60386030988201</c:v>
                </c:pt>
                <c:pt idx="2429">
                  <c:v>-251.29402119040699</c:v>
                </c:pt>
                <c:pt idx="2430">
                  <c:v>-259.036211700259</c:v>
                </c:pt>
                <c:pt idx="2431">
                  <c:v>-250.51420546545401</c:v>
                </c:pt>
                <c:pt idx="2432">
                  <c:v>-234.36053787130501</c:v>
                </c:pt>
                <c:pt idx="2433">
                  <c:v>-248.77881453160501</c:v>
                </c:pt>
                <c:pt idx="2434">
                  <c:v>-246.956807083825</c:v>
                </c:pt>
                <c:pt idx="2435">
                  <c:v>-227.134707889488</c:v>
                </c:pt>
                <c:pt idx="2436">
                  <c:v>-216.310383884983</c:v>
                </c:pt>
                <c:pt idx="2437">
                  <c:v>-216.36221362605599</c:v>
                </c:pt>
                <c:pt idx="2438">
                  <c:v>-230.864630365891</c:v>
                </c:pt>
                <c:pt idx="2439">
                  <c:v>-216.25968738923501</c:v>
                </c:pt>
                <c:pt idx="2440">
                  <c:v>-231.95432195491</c:v>
                </c:pt>
                <c:pt idx="2441">
                  <c:v>-237.298126129389</c:v>
                </c:pt>
                <c:pt idx="2442">
                  <c:v>-239.93131457657199</c:v>
                </c:pt>
                <c:pt idx="2443">
                  <c:v>-241.59714984724101</c:v>
                </c:pt>
                <c:pt idx="2444">
                  <c:v>-242.18534962290599</c:v>
                </c:pt>
                <c:pt idx="2445">
                  <c:v>-242.480662028502</c:v>
                </c:pt>
                <c:pt idx="2446">
                  <c:v>-242.632134034106</c:v>
                </c:pt>
                <c:pt idx="2447">
                  <c:v>-242.710092486295</c:v>
                </c:pt>
                <c:pt idx="2448">
                  <c:v>-242.750301586483</c:v>
                </c:pt>
                <c:pt idx="2449">
                  <c:v>-245.10983581842299</c:v>
                </c:pt>
                <c:pt idx="2450">
                  <c:v>-249.82893257921901</c:v>
                </c:pt>
                <c:pt idx="2451">
                  <c:v>-245.999462387362</c:v>
                </c:pt>
                <c:pt idx="2452">
                  <c:v>-244.22627289969299</c:v>
                </c:pt>
                <c:pt idx="2453">
                  <c:v>-238.40780541184901</c:v>
                </c:pt>
                <c:pt idx="2454">
                  <c:v>-239.26488216246199</c:v>
                </c:pt>
                <c:pt idx="2455">
                  <c:v>-239.38915624643701</c:v>
                </c:pt>
                <c:pt idx="2456">
                  <c:v>-240.5318862453</c:v>
                </c:pt>
                <c:pt idx="2457">
                  <c:v>-242.731880981182</c:v>
                </c:pt>
                <c:pt idx="2458">
                  <c:v>-242.756948060795</c:v>
                </c:pt>
                <c:pt idx="2459">
                  <c:v>-242.77484945061499</c:v>
                </c:pt>
                <c:pt idx="2460">
                  <c:v>-242.78407737115501</c:v>
                </c:pt>
                <c:pt idx="2461">
                  <c:v>-242.788870928102</c:v>
                </c:pt>
                <c:pt idx="2462">
                  <c:v>-242.791374820697</c:v>
                </c:pt>
                <c:pt idx="2463">
                  <c:v>-242.79269644461999</c:v>
                </c:pt>
                <c:pt idx="2464">
                  <c:v>-242.793407543982</c:v>
                </c:pt>
                <c:pt idx="2465">
                  <c:v>-242.79380336113201</c:v>
                </c:pt>
                <c:pt idx="2466">
                  <c:v>-108.04863023061699</c:v>
                </c:pt>
                <c:pt idx="2467">
                  <c:v>-116.24764812209899</c:v>
                </c:pt>
                <c:pt idx="2468">
                  <c:v>-112.272656095323</c:v>
                </c:pt>
                <c:pt idx="2469">
                  <c:v>-116.50330776106</c:v>
                </c:pt>
                <c:pt idx="2470">
                  <c:v>-133.246330538807</c:v>
                </c:pt>
                <c:pt idx="2471">
                  <c:v>-136.02726182868599</c:v>
                </c:pt>
                <c:pt idx="2472">
                  <c:v>-128.57385818255801</c:v>
                </c:pt>
                <c:pt idx="2473">
                  <c:v>-128.01537114996199</c:v>
                </c:pt>
                <c:pt idx="2474">
                  <c:v>-139.834745106528</c:v>
                </c:pt>
                <c:pt idx="2475">
                  <c:v>-134.68513862733801</c:v>
                </c:pt>
                <c:pt idx="2476">
                  <c:v>-120.63489823980299</c:v>
                </c:pt>
                <c:pt idx="2477">
                  <c:v>-117.73312398700899</c:v>
                </c:pt>
                <c:pt idx="2478">
                  <c:v>-135.73057964602199</c:v>
                </c:pt>
                <c:pt idx="2479">
                  <c:v>-127.70517077163299</c:v>
                </c:pt>
                <c:pt idx="2480">
                  <c:v>-126.209755989738</c:v>
                </c:pt>
                <c:pt idx="2481">
                  <c:v>-144.69329939906601</c:v>
                </c:pt>
                <c:pt idx="2482">
                  <c:v>-140.38123998770399</c:v>
                </c:pt>
                <c:pt idx="2483">
                  <c:v>-128.229212619149</c:v>
                </c:pt>
                <c:pt idx="2484">
                  <c:v>-120.892976473695</c:v>
                </c:pt>
                <c:pt idx="2485">
                  <c:v>-128.218088888865</c:v>
                </c:pt>
                <c:pt idx="2486">
                  <c:v>-141.03077604081199</c:v>
                </c:pt>
                <c:pt idx="2487">
                  <c:v>-141.23166973445899</c:v>
                </c:pt>
                <c:pt idx="2488">
                  <c:v>-124.43665787138001</c:v>
                </c:pt>
                <c:pt idx="2489">
                  <c:v>-125.599126898286</c:v>
                </c:pt>
                <c:pt idx="2490">
                  <c:v>-127.765135653456</c:v>
                </c:pt>
                <c:pt idx="2491">
                  <c:v>-124.149663061045</c:v>
                </c:pt>
                <c:pt idx="2492">
                  <c:v>-120.46228237979101</c:v>
                </c:pt>
                <c:pt idx="2493">
                  <c:v>-108.434838816172</c:v>
                </c:pt>
                <c:pt idx="2494">
                  <c:v>-96.522772762669206</c:v>
                </c:pt>
                <c:pt idx="2495">
                  <c:v>-85.784347487520407</c:v>
                </c:pt>
                <c:pt idx="2496">
                  <c:v>-83.494567396322495</c:v>
                </c:pt>
                <c:pt idx="2497">
                  <c:v>-72.135190552315194</c:v>
                </c:pt>
                <c:pt idx="2498">
                  <c:v>-67.844042409292797</c:v>
                </c:pt>
                <c:pt idx="2499">
                  <c:v>-86.1749939097365</c:v>
                </c:pt>
                <c:pt idx="2500">
                  <c:v>-82.982151929035894</c:v>
                </c:pt>
                <c:pt idx="2501">
                  <c:v>-70.510246247194004</c:v>
                </c:pt>
                <c:pt idx="2502">
                  <c:v>-48.508508233643603</c:v>
                </c:pt>
                <c:pt idx="2503">
                  <c:v>-32.175812821365298</c:v>
                </c:pt>
                <c:pt idx="2504">
                  <c:v>-41.521420916324402</c:v>
                </c:pt>
                <c:pt idx="2505">
                  <c:v>-59.0504211466884</c:v>
                </c:pt>
                <c:pt idx="2506">
                  <c:v>-58.107601629526599</c:v>
                </c:pt>
                <c:pt idx="2507">
                  <c:v>-57.209230750923801</c:v>
                </c:pt>
                <c:pt idx="2508">
                  <c:v>-48.275224415968601</c:v>
                </c:pt>
                <c:pt idx="2509">
                  <c:v>-38.925501869352203</c:v>
                </c:pt>
                <c:pt idx="2510">
                  <c:v>-33.538199527722902</c:v>
                </c:pt>
                <c:pt idx="2511">
                  <c:v>-33.335467729160101</c:v>
                </c:pt>
                <c:pt idx="2512">
                  <c:v>-23.572644492601899</c:v>
                </c:pt>
                <c:pt idx="2513">
                  <c:v>-10.230604721741001</c:v>
                </c:pt>
                <c:pt idx="2514">
                  <c:v>4.8662341476400597</c:v>
                </c:pt>
                <c:pt idx="2515">
                  <c:v>20.288480861092001</c:v>
                </c:pt>
                <c:pt idx="2516">
                  <c:v>44.982725510298799</c:v>
                </c:pt>
                <c:pt idx="2517">
                  <c:v>52.218094559661203</c:v>
                </c:pt>
                <c:pt idx="2518">
                  <c:v>35.651420265506403</c:v>
                </c:pt>
                <c:pt idx="2519">
                  <c:v>36.082345030936203</c:v>
                </c:pt>
                <c:pt idx="2520">
                  <c:v>44.876397635922601</c:v>
                </c:pt>
                <c:pt idx="2521">
                  <c:v>59.791129656266598</c:v>
                </c:pt>
                <c:pt idx="2522">
                  <c:v>71.585719847386002</c:v>
                </c:pt>
                <c:pt idx="2523">
                  <c:v>72.076748569920696</c:v>
                </c:pt>
                <c:pt idx="2524">
                  <c:v>64.540142391612605</c:v>
                </c:pt>
                <c:pt idx="2525">
                  <c:v>84.791230799644197</c:v>
                </c:pt>
                <c:pt idx="2526">
                  <c:v>107.89523040363299</c:v>
                </c:pt>
                <c:pt idx="2527">
                  <c:v>129.086200768552</c:v>
                </c:pt>
                <c:pt idx="2528">
                  <c:v>124.119385250192</c:v>
                </c:pt>
                <c:pt idx="2529">
                  <c:v>129.81175984372501</c:v>
                </c:pt>
                <c:pt idx="2530">
                  <c:v>172.99190232568699</c:v>
                </c:pt>
                <c:pt idx="2531">
                  <c:v>209.62761148179399</c:v>
                </c:pt>
                <c:pt idx="2532">
                  <c:v>188.620507171675</c:v>
                </c:pt>
                <c:pt idx="2533">
                  <c:v>180.93550089381799</c:v>
                </c:pt>
                <c:pt idx="2534">
                  <c:v>222.07824612660801</c:v>
                </c:pt>
                <c:pt idx="2535">
                  <c:v>226.44959850186399</c:v>
                </c:pt>
                <c:pt idx="2536">
                  <c:v>230.57336927085899</c:v>
                </c:pt>
                <c:pt idx="2537">
                  <c:v>234.64407070418901</c:v>
                </c:pt>
                <c:pt idx="2538">
                  <c:v>238.73162802773501</c:v>
                </c:pt>
                <c:pt idx="2539">
                  <c:v>243.00233317854901</c:v>
                </c:pt>
                <c:pt idx="2540">
                  <c:v>247.270100601915</c:v>
                </c:pt>
                <c:pt idx="2541">
                  <c:v>251.417313421291</c:v>
                </c:pt>
                <c:pt idx="2542">
                  <c:v>255.54916218822501</c:v>
                </c:pt>
                <c:pt idx="2543">
                  <c:v>259.731473860525</c:v>
                </c:pt>
                <c:pt idx="2544">
                  <c:v>263.926449915658</c:v>
                </c:pt>
                <c:pt idx="2545">
                  <c:v>268.12144069771199</c:v>
                </c:pt>
                <c:pt idx="2546">
                  <c:v>272.31584136262899</c:v>
                </c:pt>
                <c:pt idx="2547">
                  <c:v>276.47427300693897</c:v>
                </c:pt>
                <c:pt idx="2548">
                  <c:v>280.57648220879997</c:v>
                </c:pt>
                <c:pt idx="2549">
                  <c:v>284.70929477610701</c:v>
                </c:pt>
                <c:pt idx="2550">
                  <c:v>288.97411120034502</c:v>
                </c:pt>
                <c:pt idx="2551">
                  <c:v>-181.77636030771899</c:v>
                </c:pt>
                <c:pt idx="2552">
                  <c:v>-476.77269028530299</c:v>
                </c:pt>
                <c:pt idx="2553">
                  <c:v>-123.04483942313</c:v>
                </c:pt>
                <c:pt idx="2554">
                  <c:v>145.331718530627</c:v>
                </c:pt>
                <c:pt idx="2555">
                  <c:v>296.15940183480097</c:v>
                </c:pt>
                <c:pt idx="2556">
                  <c:v>286.52216144357698</c:v>
                </c:pt>
                <c:pt idx="2557">
                  <c:v>12.0042731024917</c:v>
                </c:pt>
                <c:pt idx="2558">
                  <c:v>19.969371776292899</c:v>
                </c:pt>
                <c:pt idx="2559">
                  <c:v>21.514545494368001</c:v>
                </c:pt>
                <c:pt idx="2560">
                  <c:v>-19.089066699200998</c:v>
                </c:pt>
                <c:pt idx="2561">
                  <c:v>-16.7208760263253</c:v>
                </c:pt>
                <c:pt idx="2562">
                  <c:v>-170.93908996513599</c:v>
                </c:pt>
                <c:pt idx="2563">
                  <c:v>-202.082459026897</c:v>
                </c:pt>
                <c:pt idx="2564">
                  <c:v>-292.336136210397</c:v>
                </c:pt>
                <c:pt idx="2565">
                  <c:v>-321.99318736131403</c:v>
                </c:pt>
                <c:pt idx="2566">
                  <c:v>-294.45778918415402</c:v>
                </c:pt>
                <c:pt idx="2567">
                  <c:v>-283.53108735445699</c:v>
                </c:pt>
                <c:pt idx="2568">
                  <c:v>-268.84144299274698</c:v>
                </c:pt>
                <c:pt idx="2569">
                  <c:v>-295.44317792513101</c:v>
                </c:pt>
                <c:pt idx="2570">
                  <c:v>-275.19941851572702</c:v>
                </c:pt>
                <c:pt idx="2571">
                  <c:v>-242.55753146787001</c:v>
                </c:pt>
                <c:pt idx="2572">
                  <c:v>-246.30792169493</c:v>
                </c:pt>
                <c:pt idx="2573">
                  <c:v>-253.15377776512901</c:v>
                </c:pt>
                <c:pt idx="2574">
                  <c:v>-253.621554910279</c:v>
                </c:pt>
                <c:pt idx="2575">
                  <c:v>-256.76714324799298</c:v>
                </c:pt>
                <c:pt idx="2576">
                  <c:v>-257.29104234499698</c:v>
                </c:pt>
                <c:pt idx="2577">
                  <c:v>-257.63665401369298</c:v>
                </c:pt>
                <c:pt idx="2578">
                  <c:v>-228.75728539108599</c:v>
                </c:pt>
                <c:pt idx="2579">
                  <c:v>-242.77935812840801</c:v>
                </c:pt>
                <c:pt idx="2580">
                  <c:v>-246.54412302331301</c:v>
                </c:pt>
                <c:pt idx="2581">
                  <c:v>-248.30506090031199</c:v>
                </c:pt>
                <c:pt idx="2582">
                  <c:v>-247.42325685402699</c:v>
                </c:pt>
                <c:pt idx="2583">
                  <c:v>-246.64945058919099</c:v>
                </c:pt>
                <c:pt idx="2584">
                  <c:v>-247.73746182843101</c:v>
                </c:pt>
                <c:pt idx="2585">
                  <c:v>-246.92850554934901</c:v>
                </c:pt>
                <c:pt idx="2586">
                  <c:v>-247.89439568696699</c:v>
                </c:pt>
                <c:pt idx="2587">
                  <c:v>-247.314414231824</c:v>
                </c:pt>
                <c:pt idx="2588">
                  <c:v>-247.88022354093701</c:v>
                </c:pt>
                <c:pt idx="2589">
                  <c:v>-245.936604684055</c:v>
                </c:pt>
                <c:pt idx="2590">
                  <c:v>-246.385481656911</c:v>
                </c:pt>
                <c:pt idx="2591">
                  <c:v>-246.51834595772601</c:v>
                </c:pt>
                <c:pt idx="2592">
                  <c:v>-246.45323724834799</c:v>
                </c:pt>
                <c:pt idx="2593">
                  <c:v>-246.64301984177101</c:v>
                </c:pt>
                <c:pt idx="2594">
                  <c:v>-246.26183766382599</c:v>
                </c:pt>
                <c:pt idx="2595">
                  <c:v>-245.321835707807</c:v>
                </c:pt>
                <c:pt idx="2596">
                  <c:v>-231.72492575443999</c:v>
                </c:pt>
                <c:pt idx="2597">
                  <c:v>-237.55249023161301</c:v>
                </c:pt>
                <c:pt idx="2598">
                  <c:v>-240.22499241087201</c:v>
                </c:pt>
                <c:pt idx="2599">
                  <c:v>-241.50548330408901</c:v>
                </c:pt>
                <c:pt idx="2600">
                  <c:v>-231.798760760302</c:v>
                </c:pt>
                <c:pt idx="2601">
                  <c:v>-44.958834253144303</c:v>
                </c:pt>
                <c:pt idx="2602">
                  <c:v>120.35867643288999</c:v>
                </c:pt>
                <c:pt idx="2603">
                  <c:v>112.87050322442499</c:v>
                </c:pt>
                <c:pt idx="2604">
                  <c:v>-67.846620700139695</c:v>
                </c:pt>
                <c:pt idx="2605">
                  <c:v>-94.309832675837001</c:v>
                </c:pt>
                <c:pt idx="2606">
                  <c:v>-92.587307858466701</c:v>
                </c:pt>
                <c:pt idx="2607">
                  <c:v>-64.742448728907306</c:v>
                </c:pt>
                <c:pt idx="2608">
                  <c:v>-37.559916685986302</c:v>
                </c:pt>
                <c:pt idx="2609">
                  <c:v>-13.209386316979399</c:v>
                </c:pt>
                <c:pt idx="2610">
                  <c:v>-12.178609799607599</c:v>
                </c:pt>
                <c:pt idx="2611">
                  <c:v>-46.907016767314403</c:v>
                </c:pt>
                <c:pt idx="2612">
                  <c:v>-55.576605467146599</c:v>
                </c:pt>
                <c:pt idx="2613">
                  <c:v>-49.503229823545297</c:v>
                </c:pt>
                <c:pt idx="2614">
                  <c:v>-36.413732128339198</c:v>
                </c:pt>
                <c:pt idx="2615">
                  <c:v>-23.133742531952102</c:v>
                </c:pt>
                <c:pt idx="2616">
                  <c:v>-34.027740176257097</c:v>
                </c:pt>
                <c:pt idx="2617">
                  <c:v>-45.993907906580901</c:v>
                </c:pt>
                <c:pt idx="2618">
                  <c:v>-19.260214203422699</c:v>
                </c:pt>
                <c:pt idx="2619">
                  <c:v>-13.9230726218009</c:v>
                </c:pt>
                <c:pt idx="2620">
                  <c:v>-13.867721741100601</c:v>
                </c:pt>
                <c:pt idx="2621">
                  <c:v>-24.129515742849701</c:v>
                </c:pt>
                <c:pt idx="2622">
                  <c:v>-21.473935850918899</c:v>
                </c:pt>
                <c:pt idx="2623">
                  <c:v>-14.996824673550901</c:v>
                </c:pt>
                <c:pt idx="2624">
                  <c:v>-8.0985689949820294</c:v>
                </c:pt>
                <c:pt idx="2625">
                  <c:v>17.8709884824118</c:v>
                </c:pt>
                <c:pt idx="2626">
                  <c:v>36.189783036414397</c:v>
                </c:pt>
                <c:pt idx="2627">
                  <c:v>27.1407020727559</c:v>
                </c:pt>
                <c:pt idx="2628">
                  <c:v>6.08688090498993</c:v>
                </c:pt>
                <c:pt idx="2629">
                  <c:v>-3.6884069235645698</c:v>
                </c:pt>
                <c:pt idx="2630">
                  <c:v>-1.2175911600554099</c:v>
                </c:pt>
                <c:pt idx="2631">
                  <c:v>-6.0321229181615799</c:v>
                </c:pt>
                <c:pt idx="2632">
                  <c:v>-73.062897528799596</c:v>
                </c:pt>
                <c:pt idx="2633">
                  <c:v>-64.857095670338794</c:v>
                </c:pt>
                <c:pt idx="2634">
                  <c:v>-77.0312781017726</c:v>
                </c:pt>
                <c:pt idx="2635">
                  <c:v>-68.888912580766501</c:v>
                </c:pt>
                <c:pt idx="2636">
                  <c:v>-41.871484544634598</c:v>
                </c:pt>
                <c:pt idx="2637">
                  <c:v>12.106553769770301</c:v>
                </c:pt>
                <c:pt idx="2638">
                  <c:v>36.431257367606101</c:v>
                </c:pt>
                <c:pt idx="2639">
                  <c:v>70.091052494034798</c:v>
                </c:pt>
                <c:pt idx="2640">
                  <c:v>71.798652175627893</c:v>
                </c:pt>
                <c:pt idx="2641">
                  <c:v>9.2330801699153504</c:v>
                </c:pt>
                <c:pt idx="2642">
                  <c:v>0.73142121380863101</c:v>
                </c:pt>
                <c:pt idx="2643">
                  <c:v>-6.9886675420531796</c:v>
                </c:pt>
                <c:pt idx="2644">
                  <c:v>-15.6013376151936</c:v>
                </c:pt>
                <c:pt idx="2645">
                  <c:v>-12.3870258203664</c:v>
                </c:pt>
                <c:pt idx="2646">
                  <c:v>-9.39394733457687</c:v>
                </c:pt>
                <c:pt idx="2647">
                  <c:v>-5.1476381102980904</c:v>
                </c:pt>
                <c:pt idx="2648">
                  <c:v>0.41273280571272197</c:v>
                </c:pt>
                <c:pt idx="2649">
                  <c:v>4.5573026752499599</c:v>
                </c:pt>
                <c:pt idx="2650">
                  <c:v>3.1536914413983399</c:v>
                </c:pt>
                <c:pt idx="2651">
                  <c:v>-6.3691078664581404</c:v>
                </c:pt>
                <c:pt idx="2652">
                  <c:v>-4.04208389708913</c:v>
                </c:pt>
                <c:pt idx="2653">
                  <c:v>-10.582139429327199</c:v>
                </c:pt>
                <c:pt idx="2654">
                  <c:v>-10.2671451637689</c:v>
                </c:pt>
                <c:pt idx="2655">
                  <c:v>-3.3037121854572402</c:v>
                </c:pt>
                <c:pt idx="2656">
                  <c:v>5.5024809381087003</c:v>
                </c:pt>
                <c:pt idx="2657">
                  <c:v>16.0260144531142</c:v>
                </c:pt>
                <c:pt idx="2658">
                  <c:v>12.121798896368499</c:v>
                </c:pt>
                <c:pt idx="2659">
                  <c:v>0.75115154854728405</c:v>
                </c:pt>
                <c:pt idx="2660">
                  <c:v>29.3816362966352</c:v>
                </c:pt>
                <c:pt idx="2661">
                  <c:v>59.622274372340797</c:v>
                </c:pt>
                <c:pt idx="2662">
                  <c:v>91.287433275697097</c:v>
                </c:pt>
                <c:pt idx="2663">
                  <c:v>94.269368513299696</c:v>
                </c:pt>
                <c:pt idx="2664">
                  <c:v>66.848568595721105</c:v>
                </c:pt>
                <c:pt idx="2665">
                  <c:v>102.709708142102</c:v>
                </c:pt>
                <c:pt idx="2666">
                  <c:v>131.047865335967</c:v>
                </c:pt>
                <c:pt idx="2667">
                  <c:v>214.83249396706</c:v>
                </c:pt>
                <c:pt idx="2668">
                  <c:v>366.44611356158703</c:v>
                </c:pt>
                <c:pt idx="2669">
                  <c:v>368.859455954005</c:v>
                </c:pt>
                <c:pt idx="2670">
                  <c:v>371.01610685878597</c:v>
                </c:pt>
                <c:pt idx="2671">
                  <c:v>371.91525854228399</c:v>
                </c:pt>
                <c:pt idx="2672">
                  <c:v>372.31378742563101</c:v>
                </c:pt>
                <c:pt idx="2673">
                  <c:v>372.69520925810798</c:v>
                </c:pt>
                <c:pt idx="2674">
                  <c:v>373.05343049997902</c:v>
                </c:pt>
                <c:pt idx="2675">
                  <c:v>373.40775085227699</c:v>
                </c:pt>
                <c:pt idx="2676">
                  <c:v>373.75808200602501</c:v>
                </c:pt>
                <c:pt idx="2677">
                  <c:v>374.10477428273498</c:v>
                </c:pt>
                <c:pt idx="2678">
                  <c:v>374.45096551984301</c:v>
                </c:pt>
                <c:pt idx="2679">
                  <c:v>374.824818647406</c:v>
                </c:pt>
                <c:pt idx="2680">
                  <c:v>356.59457914651</c:v>
                </c:pt>
                <c:pt idx="2681">
                  <c:v>375.24401814820499</c:v>
                </c:pt>
                <c:pt idx="2682">
                  <c:v>375.44611841682803</c:v>
                </c:pt>
                <c:pt idx="2683">
                  <c:v>364.60577447365603</c:v>
                </c:pt>
                <c:pt idx="2684">
                  <c:v>354.41548576054498</c:v>
                </c:pt>
                <c:pt idx="2685">
                  <c:v>357.39299566459198</c:v>
                </c:pt>
                <c:pt idx="2686">
                  <c:v>359.49372445350201</c:v>
                </c:pt>
                <c:pt idx="2687">
                  <c:v>368.11259237101501</c:v>
                </c:pt>
                <c:pt idx="2688">
                  <c:v>371.90147116883099</c:v>
                </c:pt>
                <c:pt idx="2689">
                  <c:v>369.92471283507001</c:v>
                </c:pt>
                <c:pt idx="2690">
                  <c:v>367.67005281656702</c:v>
                </c:pt>
                <c:pt idx="2691">
                  <c:v>366.11430553184601</c:v>
                </c:pt>
                <c:pt idx="2692">
                  <c:v>370.26594238216802</c:v>
                </c:pt>
                <c:pt idx="2693">
                  <c:v>380.13450274780598</c:v>
                </c:pt>
                <c:pt idx="2694">
                  <c:v>379.64936505061701</c:v>
                </c:pt>
                <c:pt idx="2695">
                  <c:v>378.38835269453199</c:v>
                </c:pt>
                <c:pt idx="2696">
                  <c:v>378.265037951485</c:v>
                </c:pt>
                <c:pt idx="2697">
                  <c:v>378.35734959352402</c:v>
                </c:pt>
                <c:pt idx="2698">
                  <c:v>378.32482101319101</c:v>
                </c:pt>
                <c:pt idx="2699">
                  <c:v>378.26290288908501</c:v>
                </c:pt>
                <c:pt idx="2700">
                  <c:v>378.21720035694699</c:v>
                </c:pt>
                <c:pt idx="2701">
                  <c:v>378.193733993715</c:v>
                </c:pt>
                <c:pt idx="2702">
                  <c:v>378.14850321411302</c:v>
                </c:pt>
                <c:pt idx="2703">
                  <c:v>378.102789777287</c:v>
                </c:pt>
                <c:pt idx="2704">
                  <c:v>378.07830845685601</c:v>
                </c:pt>
                <c:pt idx="2705">
                  <c:v>378.03463015345801</c:v>
                </c:pt>
                <c:pt idx="2706">
                  <c:v>377.97617590761502</c:v>
                </c:pt>
                <c:pt idx="2707">
                  <c:v>377.94693926336498</c:v>
                </c:pt>
                <c:pt idx="2708">
                  <c:v>377.90561312637601</c:v>
                </c:pt>
                <c:pt idx="2709">
                  <c:v>377.86162918057602</c:v>
                </c:pt>
                <c:pt idx="2710">
                  <c:v>377.81847840351702</c:v>
                </c:pt>
                <c:pt idx="2711">
                  <c:v>377.77668089718497</c:v>
                </c:pt>
                <c:pt idx="2712">
                  <c:v>377.73462287131503</c:v>
                </c:pt>
                <c:pt idx="2713">
                  <c:v>377.69169843344503</c:v>
                </c:pt>
                <c:pt idx="2714">
                  <c:v>377.66111805114099</c:v>
                </c:pt>
                <c:pt idx="2715">
                  <c:v>377.623485058798</c:v>
                </c:pt>
                <c:pt idx="2716">
                  <c:v>377.57954384753998</c:v>
                </c:pt>
                <c:pt idx="2717">
                  <c:v>377.53769197823101</c:v>
                </c:pt>
                <c:pt idx="2718">
                  <c:v>377.49677799357602</c:v>
                </c:pt>
                <c:pt idx="2719">
                  <c:v>377.45534577172498</c:v>
                </c:pt>
                <c:pt idx="2720">
                  <c:v>377.413200114956</c:v>
                </c:pt>
                <c:pt idx="2721">
                  <c:v>377.379763238782</c:v>
                </c:pt>
                <c:pt idx="2722">
                  <c:v>377.33212422520398</c:v>
                </c:pt>
                <c:pt idx="2723">
                  <c:v>377.28723409535502</c:v>
                </c:pt>
                <c:pt idx="2724">
                  <c:v>377.24716567218599</c:v>
                </c:pt>
                <c:pt idx="2725">
                  <c:v>377.22457633295397</c:v>
                </c:pt>
                <c:pt idx="2726">
                  <c:v>377.182910049665</c:v>
                </c:pt>
                <c:pt idx="2727">
                  <c:v>377.14031890871502</c:v>
                </c:pt>
                <c:pt idx="2728">
                  <c:v>377.09926643234201</c:v>
                </c:pt>
                <c:pt idx="2729">
                  <c:v>377.059318703521</c:v>
                </c:pt>
                <c:pt idx="2730">
                  <c:v>377.01957926548999</c:v>
                </c:pt>
                <c:pt idx="2731">
                  <c:v>376.97977656050801</c:v>
                </c:pt>
                <c:pt idx="2732">
                  <c:v>376.94736592075202</c:v>
                </c:pt>
                <c:pt idx="2733">
                  <c:v>376.91818557711298</c:v>
                </c:pt>
                <c:pt idx="2734">
                  <c:v>376.87582506057799</c:v>
                </c:pt>
                <c:pt idx="2735">
                  <c:v>376.83486564280003</c:v>
                </c:pt>
                <c:pt idx="2736">
                  <c:v>376.79522963756898</c:v>
                </c:pt>
                <c:pt idx="2737">
                  <c:v>376.75598437240802</c:v>
                </c:pt>
                <c:pt idx="2738">
                  <c:v>376.71686861553701</c:v>
                </c:pt>
                <c:pt idx="2739">
                  <c:v>376.68994269457602</c:v>
                </c:pt>
                <c:pt idx="2740">
                  <c:v>376.65535156135002</c:v>
                </c:pt>
                <c:pt idx="2741">
                  <c:v>376.61372862296798</c:v>
                </c:pt>
                <c:pt idx="2742">
                  <c:v>376.57321581303199</c:v>
                </c:pt>
                <c:pt idx="2743">
                  <c:v>376.53375479191499</c:v>
                </c:pt>
                <c:pt idx="2744">
                  <c:v>376.494823018266</c:v>
                </c:pt>
                <c:pt idx="2745">
                  <c:v>376.456376530885</c:v>
                </c:pt>
                <c:pt idx="2746">
                  <c:v>376.41791613569802</c:v>
                </c:pt>
                <c:pt idx="2747">
                  <c:v>376.39768406334701</c:v>
                </c:pt>
                <c:pt idx="2748">
                  <c:v>376.35812488787201</c:v>
                </c:pt>
                <c:pt idx="2749">
                  <c:v>376.31761628536702</c:v>
                </c:pt>
                <c:pt idx="2750">
                  <c:v>376.278586672703</c:v>
                </c:pt>
                <c:pt idx="2751">
                  <c:v>376.23973170680398</c:v>
                </c:pt>
                <c:pt idx="2752">
                  <c:v>376.20185088094598</c:v>
                </c:pt>
                <c:pt idx="2753">
                  <c:v>376.179804621774</c:v>
                </c:pt>
                <c:pt idx="2754">
                  <c:v>376.143539596989</c:v>
                </c:pt>
                <c:pt idx="2755">
                  <c:v>376.10363048666301</c:v>
                </c:pt>
                <c:pt idx="2756">
                  <c:v>376.06551629445499</c:v>
                </c:pt>
                <c:pt idx="2757">
                  <c:v>376.02811698258898</c:v>
                </c:pt>
                <c:pt idx="2758">
                  <c:v>376.008917623505</c:v>
                </c:pt>
                <c:pt idx="2759">
                  <c:v>375.96980548118898</c:v>
                </c:pt>
                <c:pt idx="2760">
                  <c:v>375.92985060747299</c:v>
                </c:pt>
                <c:pt idx="2761">
                  <c:v>375.89241873989101</c:v>
                </c:pt>
                <c:pt idx="2762">
                  <c:v>375.85852666998699</c:v>
                </c:pt>
                <c:pt idx="2763">
                  <c:v>375.83483082688099</c:v>
                </c:pt>
                <c:pt idx="2764">
                  <c:v>375.79599992413603</c:v>
                </c:pt>
                <c:pt idx="2765">
                  <c:v>375.75726777229801</c:v>
                </c:pt>
                <c:pt idx="2766">
                  <c:v>375.72373978880398</c:v>
                </c:pt>
                <c:pt idx="2767">
                  <c:v>375.701184808741</c:v>
                </c:pt>
                <c:pt idx="2768">
                  <c:v>375.66231954606599</c:v>
                </c:pt>
                <c:pt idx="2769">
                  <c:v>375.62362863387699</c:v>
                </c:pt>
                <c:pt idx="2770">
                  <c:v>375.586443485107</c:v>
                </c:pt>
                <c:pt idx="2771">
                  <c:v>375.55706686786198</c:v>
                </c:pt>
                <c:pt idx="2772">
                  <c:v>375.53091721109899</c:v>
                </c:pt>
                <c:pt idx="2773">
                  <c:v>375.49236223198</c:v>
                </c:pt>
                <c:pt idx="2774">
                  <c:v>375.47270902801102</c:v>
                </c:pt>
                <c:pt idx="2775">
                  <c:v>375.43484968156599</c:v>
                </c:pt>
                <c:pt idx="2776">
                  <c:v>375.39597028157601</c:v>
                </c:pt>
                <c:pt idx="2777">
                  <c:v>375.35910643749997</c:v>
                </c:pt>
                <c:pt idx="2778">
                  <c:v>375.34119405300299</c:v>
                </c:pt>
                <c:pt idx="2779">
                  <c:v>375.30436740088697</c:v>
                </c:pt>
                <c:pt idx="2780">
                  <c:v>375.26601615789002</c:v>
                </c:pt>
                <c:pt idx="2781">
                  <c:v>375.240740981248</c:v>
                </c:pt>
                <c:pt idx="2782">
                  <c:v>375.21146892985598</c:v>
                </c:pt>
                <c:pt idx="2783">
                  <c:v>375.173596294346</c:v>
                </c:pt>
                <c:pt idx="2784">
                  <c:v>375.136737455983</c:v>
                </c:pt>
                <c:pt idx="2785">
                  <c:v>375.10823572049799</c:v>
                </c:pt>
                <c:pt idx="2786">
                  <c:v>375.081736535348</c:v>
                </c:pt>
                <c:pt idx="2787">
                  <c:v>375.04372046380598</c:v>
                </c:pt>
                <c:pt idx="2788">
                  <c:v>375.02515960374399</c:v>
                </c:pt>
                <c:pt idx="2789">
                  <c:v>374.99297123142202</c:v>
                </c:pt>
                <c:pt idx="2790">
                  <c:v>374.96895773522499</c:v>
                </c:pt>
                <c:pt idx="2791">
                  <c:v>374.93169494862701</c:v>
                </c:pt>
                <c:pt idx="2792">
                  <c:v>374.90439077161801</c:v>
                </c:pt>
                <c:pt idx="2793">
                  <c:v>374.88077463283201</c:v>
                </c:pt>
                <c:pt idx="2794">
                  <c:v>374.87385643482202</c:v>
                </c:pt>
                <c:pt idx="2795">
                  <c:v>374.84286276087698</c:v>
                </c:pt>
                <c:pt idx="2796">
                  <c:v>374.82511116924201</c:v>
                </c:pt>
                <c:pt idx="2797">
                  <c:v>374.80513401549302</c:v>
                </c:pt>
                <c:pt idx="2798">
                  <c:v>374.776393496899</c:v>
                </c:pt>
                <c:pt idx="2799">
                  <c:v>374.768436481864</c:v>
                </c:pt>
                <c:pt idx="2800">
                  <c:v>374.73728231703001</c:v>
                </c:pt>
                <c:pt idx="2801">
                  <c:v>374.70955776368203</c:v>
                </c:pt>
                <c:pt idx="2802">
                  <c:v>374.69688616931802</c:v>
                </c:pt>
                <c:pt idx="2803">
                  <c:v>374.67479498127602</c:v>
                </c:pt>
                <c:pt idx="2804">
                  <c:v>374.66378655074601</c:v>
                </c:pt>
                <c:pt idx="2805">
                  <c:v>374.63244290587699</c:v>
                </c:pt>
                <c:pt idx="2806">
                  <c:v>374.61165763369303</c:v>
                </c:pt>
                <c:pt idx="2807">
                  <c:v>374.59723717948299</c:v>
                </c:pt>
                <c:pt idx="2808">
                  <c:v>374.567627828703</c:v>
                </c:pt>
                <c:pt idx="2809">
                  <c:v>374.54058518717301</c:v>
                </c:pt>
                <c:pt idx="2810">
                  <c:v>374.53489074843702</c:v>
                </c:pt>
                <c:pt idx="2811">
                  <c:v>374.50514923916597</c:v>
                </c:pt>
                <c:pt idx="2812">
                  <c:v>374.48347144161897</c:v>
                </c:pt>
                <c:pt idx="2813">
                  <c:v>374.47851103298802</c:v>
                </c:pt>
                <c:pt idx="2814">
                  <c:v>374.456902441593</c:v>
                </c:pt>
                <c:pt idx="2815">
                  <c:v>374.426208884007</c:v>
                </c:pt>
                <c:pt idx="2816">
                  <c:v>374.41724885302199</c:v>
                </c:pt>
                <c:pt idx="2817">
                  <c:v>374.39026080332098</c:v>
                </c:pt>
                <c:pt idx="2818">
                  <c:v>374.36633741344798</c:v>
                </c:pt>
                <c:pt idx="2819">
                  <c:v>374.35556219578399</c:v>
                </c:pt>
                <c:pt idx="2820">
                  <c:v>374.33506592050702</c:v>
                </c:pt>
                <c:pt idx="2821">
                  <c:v>374.315556257926</c:v>
                </c:pt>
                <c:pt idx="2822">
                  <c:v>374.30120265855197</c:v>
                </c:pt>
                <c:pt idx="2823">
                  <c:v>374.27580332793701</c:v>
                </c:pt>
                <c:pt idx="2824">
                  <c:v>374.24925742270699</c:v>
                </c:pt>
                <c:pt idx="2825">
                  <c:v>374.24228662413401</c:v>
                </c:pt>
                <c:pt idx="2826">
                  <c:v>374.21240699071802</c:v>
                </c:pt>
                <c:pt idx="2827">
                  <c:v>374.19370298814198</c:v>
                </c:pt>
                <c:pt idx="2828">
                  <c:v>374.17760265580199</c:v>
                </c:pt>
                <c:pt idx="2829">
                  <c:v>374.162625574777</c:v>
                </c:pt>
                <c:pt idx="2830">
                  <c:v>374.13809327892</c:v>
                </c:pt>
                <c:pt idx="2831">
                  <c:v>374.12812008115998</c:v>
                </c:pt>
                <c:pt idx="2832">
                  <c:v>374.10034022614298</c:v>
                </c:pt>
                <c:pt idx="2833">
                  <c:v>374.08820347043701</c:v>
                </c:pt>
                <c:pt idx="2834">
                  <c:v>374.05881263446997</c:v>
                </c:pt>
                <c:pt idx="2835">
                  <c:v>374.04318658338701</c:v>
                </c:pt>
                <c:pt idx="2836">
                  <c:v>374.02341552244798</c:v>
                </c:pt>
                <c:pt idx="2837">
                  <c:v>374.01160627049302</c:v>
                </c:pt>
                <c:pt idx="2838">
                  <c:v>373.98509987922199</c:v>
                </c:pt>
                <c:pt idx="2839">
                  <c:v>373.97698165943802</c:v>
                </c:pt>
                <c:pt idx="2840">
                  <c:v>373.95096742625702</c:v>
                </c:pt>
                <c:pt idx="2841">
                  <c:v>373.93845184703599</c:v>
                </c:pt>
                <c:pt idx="2842">
                  <c:v>373.91736335270798</c:v>
                </c:pt>
                <c:pt idx="2843">
                  <c:v>373.89993920832097</c:v>
                </c:pt>
                <c:pt idx="2844">
                  <c:v>-277.08775841674799</c:v>
                </c:pt>
                <c:pt idx="2845">
                  <c:v>-553.72114969893505</c:v>
                </c:pt>
                <c:pt idx="2846">
                  <c:v>-462.81617259755802</c:v>
                </c:pt>
                <c:pt idx="2847">
                  <c:v>-339.95002924939502</c:v>
                </c:pt>
                <c:pt idx="2848">
                  <c:v>-320.67549266097097</c:v>
                </c:pt>
                <c:pt idx="2849">
                  <c:v>-320.529327155614</c:v>
                </c:pt>
                <c:pt idx="2850">
                  <c:v>-319.86535734220399</c:v>
                </c:pt>
                <c:pt idx="2851">
                  <c:v>-319.97034540560003</c:v>
                </c:pt>
                <c:pt idx="2852">
                  <c:v>-319.89853589692098</c:v>
                </c:pt>
                <c:pt idx="2853">
                  <c:v>-319.94191522449302</c:v>
                </c:pt>
                <c:pt idx="2854">
                  <c:v>-319.941737347208</c:v>
                </c:pt>
                <c:pt idx="2855">
                  <c:v>-319.97231608635502</c:v>
                </c:pt>
                <c:pt idx="2856">
                  <c:v>-319.97628558624501</c:v>
                </c:pt>
                <c:pt idx="2857">
                  <c:v>-320.01069493155802</c:v>
                </c:pt>
                <c:pt idx="2858">
                  <c:v>-320.01349897794603</c:v>
                </c:pt>
                <c:pt idx="2859">
                  <c:v>-320.04342083455498</c:v>
                </c:pt>
                <c:pt idx="2860">
                  <c:v>-320.06669291996201</c:v>
                </c:pt>
                <c:pt idx="2861">
                  <c:v>-320.08462104126397</c:v>
                </c:pt>
                <c:pt idx="2862">
                  <c:v>-320.09809959643201</c:v>
                </c:pt>
                <c:pt idx="2863">
                  <c:v>-320.12544864417202</c:v>
                </c:pt>
                <c:pt idx="2864">
                  <c:v>-320.13058242493298</c:v>
                </c:pt>
                <c:pt idx="2865">
                  <c:v>-320.16534465397302</c:v>
                </c:pt>
                <c:pt idx="2866">
                  <c:v>-320.16894188807498</c:v>
                </c:pt>
                <c:pt idx="2867">
                  <c:v>-320.19859944952498</c:v>
                </c:pt>
                <c:pt idx="2868">
                  <c:v>-320.21034093217099</c:v>
                </c:pt>
                <c:pt idx="2869">
                  <c:v>-320.23189788111102</c:v>
                </c:pt>
                <c:pt idx="2870">
                  <c:v>-320.260202276982</c:v>
                </c:pt>
                <c:pt idx="2871">
                  <c:v>-320.281059353893</c:v>
                </c:pt>
                <c:pt idx="2872">
                  <c:v>-320.29083983842497</c:v>
                </c:pt>
                <c:pt idx="2873">
                  <c:v>-320.323450399531</c:v>
                </c:pt>
                <c:pt idx="2874">
                  <c:v>-320.34801099629902</c:v>
                </c:pt>
                <c:pt idx="2875">
                  <c:v>-320.35588522462302</c:v>
                </c:pt>
                <c:pt idx="2876">
                  <c:v>-320.38629579929801</c:v>
                </c:pt>
                <c:pt idx="2877">
                  <c:v>-320.395693225716</c:v>
                </c:pt>
                <c:pt idx="2878">
                  <c:v>-320.42407839687797</c:v>
                </c:pt>
                <c:pt idx="2879">
                  <c:v>-320.437802728637</c:v>
                </c:pt>
                <c:pt idx="2880">
                  <c:v>-320.46178623483598</c:v>
                </c:pt>
                <c:pt idx="2881">
                  <c:v>-320.49093889475898</c:v>
                </c:pt>
                <c:pt idx="2882">
                  <c:v>-320.508686266952</c:v>
                </c:pt>
                <c:pt idx="2883">
                  <c:v>-320.52697568275897</c:v>
                </c:pt>
                <c:pt idx="2884">
                  <c:v>-320.55899850713803</c:v>
                </c:pt>
                <c:pt idx="2885">
                  <c:v>-320.57865122970497</c:v>
                </c:pt>
                <c:pt idx="2886">
                  <c:v>-320.58783923392002</c:v>
                </c:pt>
                <c:pt idx="2887">
                  <c:v>-320.60779343892398</c:v>
                </c:pt>
                <c:pt idx="2888">
                  <c:v>-320.64106032730001</c:v>
                </c:pt>
                <c:pt idx="2889">
                  <c:v>-320.663340757985</c:v>
                </c:pt>
                <c:pt idx="2890">
                  <c:v>-320.67840932208497</c:v>
                </c:pt>
                <c:pt idx="2891">
                  <c:v>-320.71429668838698</c:v>
                </c:pt>
                <c:pt idx="2892">
                  <c:v>-320.74220822401401</c:v>
                </c:pt>
                <c:pt idx="2893">
                  <c:v>-320.76467465044402</c:v>
                </c:pt>
                <c:pt idx="2894">
                  <c:v>-320.782079273855</c:v>
                </c:pt>
                <c:pt idx="2895">
                  <c:v>-320.81737581285699</c:v>
                </c:pt>
                <c:pt idx="2896">
                  <c:v>-320.834865618371</c:v>
                </c:pt>
                <c:pt idx="2897">
                  <c:v>-320.86063373592299</c:v>
                </c:pt>
                <c:pt idx="2898">
                  <c:v>-320.878442050682</c:v>
                </c:pt>
                <c:pt idx="2899">
                  <c:v>-320.90741146259001</c:v>
                </c:pt>
                <c:pt idx="2900">
                  <c:v>-320.94079828674802</c:v>
                </c:pt>
                <c:pt idx="2901">
                  <c:v>-320.973139430679</c:v>
                </c:pt>
                <c:pt idx="2902">
                  <c:v>-320.98015220636802</c:v>
                </c:pt>
                <c:pt idx="2903">
                  <c:v>-321.020846639757</c:v>
                </c:pt>
                <c:pt idx="2904">
                  <c:v>-321.04176208075597</c:v>
                </c:pt>
                <c:pt idx="2905">
                  <c:v>-316.72145174248999</c:v>
                </c:pt>
                <c:pt idx="2906">
                  <c:v>-306.92398763908699</c:v>
                </c:pt>
                <c:pt idx="2907">
                  <c:v>-324.47522666946497</c:v>
                </c:pt>
                <c:pt idx="2908">
                  <c:v>-327.089460320721</c:v>
                </c:pt>
                <c:pt idx="2909">
                  <c:v>-322.50031256326997</c:v>
                </c:pt>
                <c:pt idx="2910">
                  <c:v>-288.38367165382198</c:v>
                </c:pt>
                <c:pt idx="2911">
                  <c:v>-308.06158780235398</c:v>
                </c:pt>
                <c:pt idx="2912">
                  <c:v>-290.62963879062897</c:v>
                </c:pt>
                <c:pt idx="2913">
                  <c:v>-300.50773155088802</c:v>
                </c:pt>
                <c:pt idx="2914">
                  <c:v>-291.93606819536501</c:v>
                </c:pt>
                <c:pt idx="2915">
                  <c:v>-294.60756467110099</c:v>
                </c:pt>
                <c:pt idx="2916">
                  <c:v>-281.92682726668602</c:v>
                </c:pt>
                <c:pt idx="2917">
                  <c:v>-282.23332940297098</c:v>
                </c:pt>
                <c:pt idx="2918">
                  <c:v>-286.33234790415599</c:v>
                </c:pt>
                <c:pt idx="2919">
                  <c:v>-285.13681015044602</c:v>
                </c:pt>
                <c:pt idx="2920">
                  <c:v>-295.65737780471198</c:v>
                </c:pt>
                <c:pt idx="2921">
                  <c:v>-302.47067174595202</c:v>
                </c:pt>
                <c:pt idx="2922">
                  <c:v>-281.585429435111</c:v>
                </c:pt>
                <c:pt idx="2923">
                  <c:v>-271.692581397178</c:v>
                </c:pt>
                <c:pt idx="2924">
                  <c:v>-286.66564803041302</c:v>
                </c:pt>
                <c:pt idx="2925">
                  <c:v>-293.95417115686303</c:v>
                </c:pt>
                <c:pt idx="2926">
                  <c:v>-284.461180850863</c:v>
                </c:pt>
                <c:pt idx="2927">
                  <c:v>-280.44233610808601</c:v>
                </c:pt>
                <c:pt idx="2928">
                  <c:v>-282.193133393312</c:v>
                </c:pt>
                <c:pt idx="2929">
                  <c:v>-281.917309979935</c:v>
                </c:pt>
                <c:pt idx="2930">
                  <c:v>-283.277234620218</c:v>
                </c:pt>
                <c:pt idx="2931">
                  <c:v>-284.88466167889197</c:v>
                </c:pt>
                <c:pt idx="2932">
                  <c:v>-269.49651084282903</c:v>
                </c:pt>
                <c:pt idx="2933">
                  <c:v>-265.00492207533898</c:v>
                </c:pt>
                <c:pt idx="2934">
                  <c:v>-268.23635736646202</c:v>
                </c:pt>
                <c:pt idx="2935">
                  <c:v>-266.91875604741898</c:v>
                </c:pt>
                <c:pt idx="2936">
                  <c:v>-275.91574312373098</c:v>
                </c:pt>
                <c:pt idx="2937">
                  <c:v>-274.96851985079002</c:v>
                </c:pt>
                <c:pt idx="2938">
                  <c:v>-249.05256099639601</c:v>
                </c:pt>
                <c:pt idx="2939">
                  <c:v>-257.30733433896302</c:v>
                </c:pt>
                <c:pt idx="2940">
                  <c:v>-283.67617816566298</c:v>
                </c:pt>
                <c:pt idx="2941">
                  <c:v>-270.889888522962</c:v>
                </c:pt>
                <c:pt idx="2942">
                  <c:v>-276.22670492686302</c:v>
                </c:pt>
                <c:pt idx="2943">
                  <c:v>-270.66810090194099</c:v>
                </c:pt>
                <c:pt idx="2944">
                  <c:v>-277.48745706361098</c:v>
                </c:pt>
                <c:pt idx="2945">
                  <c:v>-251.29409235742</c:v>
                </c:pt>
                <c:pt idx="2946">
                  <c:v>-246.163908544821</c:v>
                </c:pt>
                <c:pt idx="2947">
                  <c:v>-260.93940989912102</c:v>
                </c:pt>
                <c:pt idx="2948">
                  <c:v>-259.85644592085902</c:v>
                </c:pt>
                <c:pt idx="2949">
                  <c:v>-233.66179972719499</c:v>
                </c:pt>
                <c:pt idx="2950">
                  <c:v>-252.265915644605</c:v>
                </c:pt>
                <c:pt idx="2951">
                  <c:v>-259.06604319693702</c:v>
                </c:pt>
                <c:pt idx="2952">
                  <c:v>-253.991572994671</c:v>
                </c:pt>
                <c:pt idx="2953">
                  <c:v>-252.534779323105</c:v>
                </c:pt>
                <c:pt idx="2954">
                  <c:v>-244.15653899261099</c:v>
                </c:pt>
                <c:pt idx="2955">
                  <c:v>-247.86147973005001</c:v>
                </c:pt>
                <c:pt idx="2956">
                  <c:v>-257.97731464693499</c:v>
                </c:pt>
                <c:pt idx="2957">
                  <c:v>-245.568060108504</c:v>
                </c:pt>
                <c:pt idx="2958">
                  <c:v>-242.60866783341999</c:v>
                </c:pt>
                <c:pt idx="2959">
                  <c:v>-252.71959687383799</c:v>
                </c:pt>
                <c:pt idx="2960">
                  <c:v>-248.92730868900901</c:v>
                </c:pt>
                <c:pt idx="2961">
                  <c:v>-246.333558107964</c:v>
                </c:pt>
                <c:pt idx="2962">
                  <c:v>-247.382714821398</c:v>
                </c:pt>
                <c:pt idx="2963">
                  <c:v>-246.19493497963401</c:v>
                </c:pt>
                <c:pt idx="2964">
                  <c:v>-244.598230296867</c:v>
                </c:pt>
                <c:pt idx="2965">
                  <c:v>-243.251593358619</c:v>
                </c:pt>
                <c:pt idx="2966">
                  <c:v>-236.872848906754</c:v>
                </c:pt>
                <c:pt idx="2967">
                  <c:v>-231.451072095695</c:v>
                </c:pt>
                <c:pt idx="2968">
                  <c:v>-237.16401849973701</c:v>
                </c:pt>
                <c:pt idx="2969">
                  <c:v>-239.223329760788</c:v>
                </c:pt>
                <c:pt idx="2970">
                  <c:v>-196.803491873312</c:v>
                </c:pt>
                <c:pt idx="2971">
                  <c:v>-211.08444311540899</c:v>
                </c:pt>
                <c:pt idx="2972">
                  <c:v>-202.43035267256101</c:v>
                </c:pt>
                <c:pt idx="2973">
                  <c:v>-212.00692606531399</c:v>
                </c:pt>
                <c:pt idx="2974">
                  <c:v>-243.177401657019</c:v>
                </c:pt>
                <c:pt idx="2975">
                  <c:v>-245.00499129427999</c:v>
                </c:pt>
                <c:pt idx="2976">
                  <c:v>-243.95122211260599</c:v>
                </c:pt>
                <c:pt idx="2977">
                  <c:v>-243.402195863825</c:v>
                </c:pt>
                <c:pt idx="2978">
                  <c:v>-243.11243068985999</c:v>
                </c:pt>
                <c:pt idx="2979">
                  <c:v>-242.96061832588401</c:v>
                </c:pt>
                <c:pt idx="2980">
                  <c:v>-242.88136251798301</c:v>
                </c:pt>
                <c:pt idx="2981">
                  <c:v>-242.84005716231701</c:v>
                </c:pt>
                <c:pt idx="2982">
                  <c:v>-242.81854261864399</c:v>
                </c:pt>
                <c:pt idx="2983">
                  <c:v>-242.807359028077</c:v>
                </c:pt>
                <c:pt idx="2984">
                  <c:v>-242.80153538166701</c:v>
                </c:pt>
                <c:pt idx="2985">
                  <c:v>-242.79851396905201</c:v>
                </c:pt>
                <c:pt idx="2986">
                  <c:v>-242.79692901619001</c:v>
                </c:pt>
                <c:pt idx="2987">
                  <c:v>-242.79610997421901</c:v>
                </c:pt>
                <c:pt idx="2988">
                  <c:v>-242.795704601918</c:v>
                </c:pt>
                <c:pt idx="2989">
                  <c:v>-242.795458997239</c:v>
                </c:pt>
                <c:pt idx="2990">
                  <c:v>-242.795345469712</c:v>
                </c:pt>
                <c:pt idx="2991">
                  <c:v>-242.79528042855799</c:v>
                </c:pt>
                <c:pt idx="2992">
                  <c:v>-242.795256482215</c:v>
                </c:pt>
                <c:pt idx="2993">
                  <c:v>-242.79523995429099</c:v>
                </c:pt>
                <c:pt idx="2994">
                  <c:v>-242.795231971155</c:v>
                </c:pt>
                <c:pt idx="2995">
                  <c:v>-242.795226838464</c:v>
                </c:pt>
                <c:pt idx="2996">
                  <c:v>-242.79522478438901</c:v>
                </c:pt>
                <c:pt idx="2997">
                  <c:v>-242.79522288465699</c:v>
                </c:pt>
                <c:pt idx="2998">
                  <c:v>-242.79522301306599</c:v>
                </c:pt>
                <c:pt idx="2999">
                  <c:v>-242.79522236973699</c:v>
                </c:pt>
                <c:pt idx="3000">
                  <c:v>-242.79522228715899</c:v>
                </c:pt>
                <c:pt idx="3001">
                  <c:v>-152.50964893002001</c:v>
                </c:pt>
                <c:pt idx="3002">
                  <c:v>-130.93466388763201</c:v>
                </c:pt>
                <c:pt idx="3003">
                  <c:v>-118.41772420452</c:v>
                </c:pt>
                <c:pt idx="3004">
                  <c:v>-102.781557837306</c:v>
                </c:pt>
                <c:pt idx="3005">
                  <c:v>-122.79986289641</c:v>
                </c:pt>
                <c:pt idx="3006">
                  <c:v>-151.02902893746699</c:v>
                </c:pt>
                <c:pt idx="3007">
                  <c:v>-143.612810535748</c:v>
                </c:pt>
                <c:pt idx="3008">
                  <c:v>-151.428919386519</c:v>
                </c:pt>
                <c:pt idx="3009">
                  <c:v>-165.52477688559</c:v>
                </c:pt>
                <c:pt idx="3010">
                  <c:v>-153.43047977417601</c:v>
                </c:pt>
                <c:pt idx="3011">
                  <c:v>-154.99385920017201</c:v>
                </c:pt>
                <c:pt idx="3012">
                  <c:v>-154.10472288936401</c:v>
                </c:pt>
                <c:pt idx="3013">
                  <c:v>-158.51450223026899</c:v>
                </c:pt>
                <c:pt idx="3014">
                  <c:v>-170.042851150709</c:v>
                </c:pt>
                <c:pt idx="3015">
                  <c:v>-150.52872411517001</c:v>
                </c:pt>
                <c:pt idx="3016">
                  <c:v>-153.27026474678101</c:v>
                </c:pt>
                <c:pt idx="3017">
                  <c:v>-155.87855587677299</c:v>
                </c:pt>
                <c:pt idx="3018">
                  <c:v>-153.18431949517</c:v>
                </c:pt>
                <c:pt idx="3019">
                  <c:v>-157.46812643062299</c:v>
                </c:pt>
                <c:pt idx="3020">
                  <c:v>-158.17805783346</c:v>
                </c:pt>
                <c:pt idx="3021">
                  <c:v>-157.897356487671</c:v>
                </c:pt>
                <c:pt idx="3022">
                  <c:v>-144.23949070396799</c:v>
                </c:pt>
                <c:pt idx="3023">
                  <c:v>-139.94256494390001</c:v>
                </c:pt>
                <c:pt idx="3024">
                  <c:v>-152.593728974789</c:v>
                </c:pt>
                <c:pt idx="3025">
                  <c:v>-132.35692393126101</c:v>
                </c:pt>
                <c:pt idx="3026">
                  <c:v>-119.801929880901</c:v>
                </c:pt>
                <c:pt idx="3027">
                  <c:v>-101.54188966976599</c:v>
                </c:pt>
                <c:pt idx="3028">
                  <c:v>-98.980231478256997</c:v>
                </c:pt>
                <c:pt idx="3029">
                  <c:v>-90.245180655341997</c:v>
                </c:pt>
                <c:pt idx="3030">
                  <c:v>-80.240438410257497</c:v>
                </c:pt>
                <c:pt idx="3031">
                  <c:v>-81.994197652059896</c:v>
                </c:pt>
                <c:pt idx="3032">
                  <c:v>-94.644068964403402</c:v>
                </c:pt>
                <c:pt idx="3033">
                  <c:v>-91.528096644256095</c:v>
                </c:pt>
                <c:pt idx="3034">
                  <c:v>-87.893285518736604</c:v>
                </c:pt>
                <c:pt idx="3035">
                  <c:v>-79.749286616963502</c:v>
                </c:pt>
                <c:pt idx="3036">
                  <c:v>-79.736231090326797</c:v>
                </c:pt>
                <c:pt idx="3037">
                  <c:v>-95.447890720372598</c:v>
                </c:pt>
                <c:pt idx="3038">
                  <c:v>-67.287778493417903</c:v>
                </c:pt>
                <c:pt idx="3039">
                  <c:v>-67.944964784880099</c:v>
                </c:pt>
                <c:pt idx="3040">
                  <c:v>-77.586493739097904</c:v>
                </c:pt>
                <c:pt idx="3041">
                  <c:v>-55.1738714143208</c:v>
                </c:pt>
                <c:pt idx="3042">
                  <c:v>-42.835407597045197</c:v>
                </c:pt>
                <c:pt idx="3043">
                  <c:v>-41.3052203665139</c:v>
                </c:pt>
                <c:pt idx="3044">
                  <c:v>-48.709585305970201</c:v>
                </c:pt>
                <c:pt idx="3045">
                  <c:v>-46.885501390349297</c:v>
                </c:pt>
                <c:pt idx="3046">
                  <c:v>-87.474199038141407</c:v>
                </c:pt>
                <c:pt idx="3047">
                  <c:v>-98.094550271071498</c:v>
                </c:pt>
                <c:pt idx="3048">
                  <c:v>-102.731407532597</c:v>
                </c:pt>
                <c:pt idx="3049">
                  <c:v>-118.90400806225399</c:v>
                </c:pt>
                <c:pt idx="3050">
                  <c:v>-121.945389952676</c:v>
                </c:pt>
                <c:pt idx="3051">
                  <c:v>-112.50859909203</c:v>
                </c:pt>
                <c:pt idx="3052">
                  <c:v>-120.58590734814899</c:v>
                </c:pt>
                <c:pt idx="3053">
                  <c:v>-122.416837296704</c:v>
                </c:pt>
                <c:pt idx="3054">
                  <c:v>-140.954427858625</c:v>
                </c:pt>
                <c:pt idx="3055">
                  <c:v>-134.39222263431799</c:v>
                </c:pt>
                <c:pt idx="3056">
                  <c:v>-102.842439837529</c:v>
                </c:pt>
                <c:pt idx="3057">
                  <c:v>-74.938043337860194</c:v>
                </c:pt>
                <c:pt idx="3058">
                  <c:v>-79.695442719636105</c:v>
                </c:pt>
                <c:pt idx="3059">
                  <c:v>-97.728441764438301</c:v>
                </c:pt>
                <c:pt idx="3060">
                  <c:v>-99.417267975782494</c:v>
                </c:pt>
                <c:pt idx="3061">
                  <c:v>-110.23135934504</c:v>
                </c:pt>
                <c:pt idx="3062">
                  <c:v>-113.38811637585501</c:v>
                </c:pt>
                <c:pt idx="3063">
                  <c:v>-115.314108710412</c:v>
                </c:pt>
                <c:pt idx="3064">
                  <c:v>-110.81467251054001</c:v>
                </c:pt>
                <c:pt idx="3065">
                  <c:v>-105.961482268011</c:v>
                </c:pt>
                <c:pt idx="3066">
                  <c:v>-84.006218883577304</c:v>
                </c:pt>
                <c:pt idx="3067">
                  <c:v>-66.210574989206805</c:v>
                </c:pt>
                <c:pt idx="3068">
                  <c:v>-68.734292331923498</c:v>
                </c:pt>
                <c:pt idx="3069">
                  <c:v>-92.627013999335404</c:v>
                </c:pt>
                <c:pt idx="3070">
                  <c:v>-93.1800117877671</c:v>
                </c:pt>
                <c:pt idx="3071">
                  <c:v>-72.123663356617001</c:v>
                </c:pt>
                <c:pt idx="3072">
                  <c:v>-73.709061350331098</c:v>
                </c:pt>
                <c:pt idx="3073">
                  <c:v>-88.415380746355495</c:v>
                </c:pt>
                <c:pt idx="3074">
                  <c:v>-90.747138148958101</c:v>
                </c:pt>
                <c:pt idx="3075">
                  <c:v>-94.343873298404304</c:v>
                </c:pt>
                <c:pt idx="3076">
                  <c:v>-78.699314330225306</c:v>
                </c:pt>
                <c:pt idx="3077">
                  <c:v>-68.374732317564906</c:v>
                </c:pt>
                <c:pt idx="3078">
                  <c:v>-69.019125744816407</c:v>
                </c:pt>
                <c:pt idx="3079">
                  <c:v>-82.574228522843399</c:v>
                </c:pt>
                <c:pt idx="3080">
                  <c:v>-54.337747098832601</c:v>
                </c:pt>
                <c:pt idx="3081">
                  <c:v>-52.551040524894802</c:v>
                </c:pt>
                <c:pt idx="3082">
                  <c:v>-70.437746353889096</c:v>
                </c:pt>
                <c:pt idx="3083">
                  <c:v>-69.738328695507704</c:v>
                </c:pt>
                <c:pt idx="3084">
                  <c:v>-54.232623875052397</c:v>
                </c:pt>
                <c:pt idx="3085">
                  <c:v>-41.848579402714499</c:v>
                </c:pt>
                <c:pt idx="3086">
                  <c:v>-51.248876445197602</c:v>
                </c:pt>
                <c:pt idx="3087">
                  <c:v>-58.275066543550899</c:v>
                </c:pt>
                <c:pt idx="3088">
                  <c:v>-51.545336881536002</c:v>
                </c:pt>
                <c:pt idx="3089">
                  <c:v>-47.8808219797493</c:v>
                </c:pt>
                <c:pt idx="3090">
                  <c:v>-40.485878719092902</c:v>
                </c:pt>
                <c:pt idx="3091">
                  <c:v>-21.769463139633299</c:v>
                </c:pt>
                <c:pt idx="3092">
                  <c:v>-4.7709768832344803</c:v>
                </c:pt>
                <c:pt idx="3093">
                  <c:v>14.836650915920499</c:v>
                </c:pt>
                <c:pt idx="3094">
                  <c:v>25.013595980670399</c:v>
                </c:pt>
                <c:pt idx="3095">
                  <c:v>59.1945425237286</c:v>
                </c:pt>
                <c:pt idx="3096">
                  <c:v>88.650501694410096</c:v>
                </c:pt>
                <c:pt idx="3097">
                  <c:v>72.2272208271567</c:v>
                </c:pt>
                <c:pt idx="3098">
                  <c:v>43.7839514864419</c:v>
                </c:pt>
                <c:pt idx="3099">
                  <c:v>77.298238726187193</c:v>
                </c:pt>
                <c:pt idx="3100">
                  <c:v>79.318248760251805</c:v>
                </c:pt>
                <c:pt idx="3101">
                  <c:v>66.968600038936501</c:v>
                </c:pt>
                <c:pt idx="3102">
                  <c:v>63.878366008318302</c:v>
                </c:pt>
                <c:pt idx="3103">
                  <c:v>40.859369731528403</c:v>
                </c:pt>
                <c:pt idx="3104">
                  <c:v>37.980221282605001</c:v>
                </c:pt>
                <c:pt idx="3105">
                  <c:v>16.179852251843201</c:v>
                </c:pt>
                <c:pt idx="3106">
                  <c:v>18.957599367169699</c:v>
                </c:pt>
                <c:pt idx="3107">
                  <c:v>34.335577959088297</c:v>
                </c:pt>
                <c:pt idx="3108">
                  <c:v>53.190576859571301</c:v>
                </c:pt>
                <c:pt idx="3109">
                  <c:v>104.647661655321</c:v>
                </c:pt>
                <c:pt idx="3110">
                  <c:v>139.01012081273601</c:v>
                </c:pt>
                <c:pt idx="3111">
                  <c:v>266.96752768858897</c:v>
                </c:pt>
                <c:pt idx="3112">
                  <c:v>267.87324224860299</c:v>
                </c:pt>
                <c:pt idx="3113">
                  <c:v>270.69657825463401</c:v>
                </c:pt>
                <c:pt idx="3114">
                  <c:v>272.59242252062899</c:v>
                </c:pt>
                <c:pt idx="3115">
                  <c:v>274.759030825477</c:v>
                </c:pt>
                <c:pt idx="3116">
                  <c:v>277.47781425489597</c:v>
                </c:pt>
                <c:pt idx="3117">
                  <c:v>279.38498242007898</c:v>
                </c:pt>
                <c:pt idx="3118">
                  <c:v>281.45829255701699</c:v>
                </c:pt>
                <c:pt idx="3119">
                  <c:v>268.56640456917802</c:v>
                </c:pt>
                <c:pt idx="3120">
                  <c:v>266.788541613159</c:v>
                </c:pt>
                <c:pt idx="3121">
                  <c:v>256.56074690156998</c:v>
                </c:pt>
                <c:pt idx="3122">
                  <c:v>242.68218148176001</c:v>
                </c:pt>
                <c:pt idx="3123">
                  <c:v>246.97184917535199</c:v>
                </c:pt>
                <c:pt idx="3124">
                  <c:v>247.47137796702501</c:v>
                </c:pt>
                <c:pt idx="3125">
                  <c:v>256.17968938908098</c:v>
                </c:pt>
                <c:pt idx="3126">
                  <c:v>264.09588834623298</c:v>
                </c:pt>
                <c:pt idx="3127">
                  <c:v>268.62835557230397</c:v>
                </c:pt>
                <c:pt idx="3128">
                  <c:v>266.12881039862401</c:v>
                </c:pt>
                <c:pt idx="3129">
                  <c:v>262.86777807395202</c:v>
                </c:pt>
                <c:pt idx="3130">
                  <c:v>279.32189516025898</c:v>
                </c:pt>
                <c:pt idx="3131">
                  <c:v>300.31747188617197</c:v>
                </c:pt>
                <c:pt idx="3132">
                  <c:v>316.64818637710601</c:v>
                </c:pt>
                <c:pt idx="3133">
                  <c:v>296.91765500557602</c:v>
                </c:pt>
                <c:pt idx="3134">
                  <c:v>278.16429864927801</c:v>
                </c:pt>
                <c:pt idx="3135">
                  <c:v>250.85186837548699</c:v>
                </c:pt>
                <c:pt idx="3136">
                  <c:v>255.567422555966</c:v>
                </c:pt>
                <c:pt idx="3137">
                  <c:v>295.852082534163</c:v>
                </c:pt>
                <c:pt idx="3138">
                  <c:v>336.97480253227502</c:v>
                </c:pt>
                <c:pt idx="3139">
                  <c:v>339.71157612028799</c:v>
                </c:pt>
                <c:pt idx="3140">
                  <c:v>342.55407672897701</c:v>
                </c:pt>
                <c:pt idx="3141">
                  <c:v>345.33231557527699</c:v>
                </c:pt>
                <c:pt idx="3142">
                  <c:v>293.44283678356601</c:v>
                </c:pt>
                <c:pt idx="3143">
                  <c:v>273.17146492763601</c:v>
                </c:pt>
                <c:pt idx="3144">
                  <c:v>331.339754012024</c:v>
                </c:pt>
                <c:pt idx="3145">
                  <c:v>341.96635311139897</c:v>
                </c:pt>
                <c:pt idx="3146">
                  <c:v>315.269081694531</c:v>
                </c:pt>
                <c:pt idx="3147">
                  <c:v>276.17949723654999</c:v>
                </c:pt>
                <c:pt idx="3148">
                  <c:v>292.37132049004799</c:v>
                </c:pt>
                <c:pt idx="3149">
                  <c:v>357.23768866451297</c:v>
                </c:pt>
                <c:pt idx="3150">
                  <c:v>358.02003114120998</c:v>
                </c:pt>
                <c:pt idx="3151">
                  <c:v>361.376437218864</c:v>
                </c:pt>
                <c:pt idx="3152">
                  <c:v>362.65374598316498</c:v>
                </c:pt>
                <c:pt idx="3153">
                  <c:v>-64.905963261564494</c:v>
                </c:pt>
                <c:pt idx="3154">
                  <c:v>-422.25897244996099</c:v>
                </c:pt>
                <c:pt idx="3155">
                  <c:v>-414.49062719424398</c:v>
                </c:pt>
                <c:pt idx="3156">
                  <c:v>-479.46243450095398</c:v>
                </c:pt>
                <c:pt idx="3157">
                  <c:v>-339.05420703097002</c:v>
                </c:pt>
                <c:pt idx="3158">
                  <c:v>-328.04826806726498</c:v>
                </c:pt>
                <c:pt idx="3159">
                  <c:v>-236.96142548096799</c:v>
                </c:pt>
                <c:pt idx="3160">
                  <c:v>-294.03673128784999</c:v>
                </c:pt>
                <c:pt idx="3161">
                  <c:v>-284.92170999784798</c:v>
                </c:pt>
                <c:pt idx="3162">
                  <c:v>-293.47487971297699</c:v>
                </c:pt>
                <c:pt idx="3163">
                  <c:v>-290.41225850657003</c:v>
                </c:pt>
                <c:pt idx="3164">
                  <c:v>-291.497212081334</c:v>
                </c:pt>
                <c:pt idx="3165">
                  <c:v>-280.99393933879702</c:v>
                </c:pt>
                <c:pt idx="3166">
                  <c:v>-277.09906841432598</c:v>
                </c:pt>
                <c:pt idx="3167">
                  <c:v>-283.55172797847803</c:v>
                </c:pt>
                <c:pt idx="3168">
                  <c:v>-276.70976725672602</c:v>
                </c:pt>
                <c:pt idx="3169">
                  <c:v>-281.53073616146298</c:v>
                </c:pt>
                <c:pt idx="3170">
                  <c:v>-267.78055196745601</c:v>
                </c:pt>
                <c:pt idx="3171">
                  <c:v>-272.26889223794302</c:v>
                </c:pt>
                <c:pt idx="3172">
                  <c:v>-267.81803631270498</c:v>
                </c:pt>
                <c:pt idx="3173">
                  <c:v>-264.672583490281</c:v>
                </c:pt>
                <c:pt idx="3174">
                  <c:v>-268.84225667802099</c:v>
                </c:pt>
                <c:pt idx="3175">
                  <c:v>-267.337555839397</c:v>
                </c:pt>
                <c:pt idx="3176">
                  <c:v>-267.70475739172701</c:v>
                </c:pt>
                <c:pt idx="3177">
                  <c:v>-272.348265830304</c:v>
                </c:pt>
                <c:pt idx="3178">
                  <c:v>-268.63727240281497</c:v>
                </c:pt>
                <c:pt idx="3179">
                  <c:v>-278.25646005402399</c:v>
                </c:pt>
                <c:pt idx="3180">
                  <c:v>-277.60668504892999</c:v>
                </c:pt>
                <c:pt idx="3181">
                  <c:v>-272.41548855716002</c:v>
                </c:pt>
                <c:pt idx="3182">
                  <c:v>-272.388199404646</c:v>
                </c:pt>
                <c:pt idx="3183">
                  <c:v>-264.37033839848499</c:v>
                </c:pt>
                <c:pt idx="3184">
                  <c:v>-247.319967909979</c:v>
                </c:pt>
                <c:pt idx="3185">
                  <c:v>-260.301225215329</c:v>
                </c:pt>
                <c:pt idx="3186">
                  <c:v>-263.93054904019101</c:v>
                </c:pt>
                <c:pt idx="3187">
                  <c:v>-262.26723519034999</c:v>
                </c:pt>
                <c:pt idx="3188">
                  <c:v>-262.95007563302403</c:v>
                </c:pt>
                <c:pt idx="3189">
                  <c:v>-261.87519967642902</c:v>
                </c:pt>
                <c:pt idx="3190">
                  <c:v>-265.16225990832999</c:v>
                </c:pt>
                <c:pt idx="3191">
                  <c:v>-265.94504993011202</c:v>
                </c:pt>
                <c:pt idx="3192">
                  <c:v>-258.92497049816097</c:v>
                </c:pt>
                <c:pt idx="3193">
                  <c:v>-253.44782760410899</c:v>
                </c:pt>
                <c:pt idx="3194">
                  <c:v>-257.74115488855102</c:v>
                </c:pt>
                <c:pt idx="3195">
                  <c:v>-250.18444170335999</c:v>
                </c:pt>
                <c:pt idx="3196">
                  <c:v>-255.05767281665899</c:v>
                </c:pt>
                <c:pt idx="3197">
                  <c:v>-213.99878710845601</c:v>
                </c:pt>
                <c:pt idx="3198">
                  <c:v>-243.140798906882</c:v>
                </c:pt>
                <c:pt idx="3199">
                  <c:v>-247.47149666150801</c:v>
                </c:pt>
                <c:pt idx="3200">
                  <c:v>-249.245705828946</c:v>
                </c:pt>
                <c:pt idx="3201">
                  <c:v>-248.881395350849</c:v>
                </c:pt>
                <c:pt idx="3202">
                  <c:v>-249.092568827017</c:v>
                </c:pt>
                <c:pt idx="3203">
                  <c:v>-279.01416588734998</c:v>
                </c:pt>
                <c:pt idx="3204">
                  <c:v>-276.50574335602602</c:v>
                </c:pt>
                <c:pt idx="3205">
                  <c:v>-236.92729481491199</c:v>
                </c:pt>
                <c:pt idx="3206">
                  <c:v>-211.54697994407701</c:v>
                </c:pt>
                <c:pt idx="3207">
                  <c:v>-236.74204192259799</c:v>
                </c:pt>
                <c:pt idx="3208">
                  <c:v>-237.14745530366</c:v>
                </c:pt>
                <c:pt idx="3209">
                  <c:v>-237.895595846812</c:v>
                </c:pt>
                <c:pt idx="3210">
                  <c:v>-219.58859988044901</c:v>
                </c:pt>
                <c:pt idx="3211">
                  <c:v>-233.34107307543101</c:v>
                </c:pt>
                <c:pt idx="3212">
                  <c:v>-236.95016891706001</c:v>
                </c:pt>
                <c:pt idx="3213">
                  <c:v>-240.431403017576</c:v>
                </c:pt>
                <c:pt idx="3214">
                  <c:v>-241.602183870582</c:v>
                </c:pt>
                <c:pt idx="3215">
                  <c:v>-242.192346317643</c:v>
                </c:pt>
                <c:pt idx="3216">
                  <c:v>-242.48593937742399</c:v>
                </c:pt>
                <c:pt idx="3217">
                  <c:v>-242.63534473884499</c:v>
                </c:pt>
                <c:pt idx="3218">
                  <c:v>-242.711639485474</c:v>
                </c:pt>
                <c:pt idx="3219">
                  <c:v>-242.75066844109301</c:v>
                </c:pt>
                <c:pt idx="3220">
                  <c:v>-242.77065229723601</c:v>
                </c:pt>
                <c:pt idx="3221">
                  <c:v>-242.780888390868</c:v>
                </c:pt>
                <c:pt idx="3222">
                  <c:v>-242.786134228614</c:v>
                </c:pt>
                <c:pt idx="3223">
                  <c:v>-242.78882340142201</c:v>
                </c:pt>
                <c:pt idx="3224">
                  <c:v>-242.79020109149801</c:v>
                </c:pt>
                <c:pt idx="3225">
                  <c:v>-242.790907806288</c:v>
                </c:pt>
                <c:pt idx="3226">
                  <c:v>-242.79126869900401</c:v>
                </c:pt>
                <c:pt idx="3227">
                  <c:v>-242.79145398843499</c:v>
                </c:pt>
                <c:pt idx="3228">
                  <c:v>-242.791548975323</c:v>
                </c:pt>
                <c:pt idx="3229">
                  <c:v>-242.791598261931</c:v>
                </c:pt>
                <c:pt idx="3230">
                  <c:v>-242.79162320138801</c:v>
                </c:pt>
                <c:pt idx="3231">
                  <c:v>-242.79163729585699</c:v>
                </c:pt>
                <c:pt idx="3232">
                  <c:v>-242.791642100323</c:v>
                </c:pt>
                <c:pt idx="3233">
                  <c:v>-242.79164552144201</c:v>
                </c:pt>
                <c:pt idx="3234">
                  <c:v>-242.79165095678999</c:v>
                </c:pt>
                <c:pt idx="3235">
                  <c:v>-72.552627439886095</c:v>
                </c:pt>
                <c:pt idx="3236">
                  <c:v>-85.271646827644702</c:v>
                </c:pt>
                <c:pt idx="3237">
                  <c:v>-65.964449240846406</c:v>
                </c:pt>
                <c:pt idx="3238">
                  <c:v>-55.618003949845303</c:v>
                </c:pt>
                <c:pt idx="3239">
                  <c:v>-77.245739043954302</c:v>
                </c:pt>
                <c:pt idx="3240">
                  <c:v>-90.950749321053294</c:v>
                </c:pt>
                <c:pt idx="3241">
                  <c:v>-88.041053473294298</c:v>
                </c:pt>
                <c:pt idx="3242">
                  <c:v>-91.939410855289196</c:v>
                </c:pt>
                <c:pt idx="3243">
                  <c:v>-110.646038851461</c:v>
                </c:pt>
                <c:pt idx="3244">
                  <c:v>-108.504809644793</c:v>
                </c:pt>
                <c:pt idx="3245">
                  <c:v>-100.727291349165</c:v>
                </c:pt>
                <c:pt idx="3246">
                  <c:v>-94.267760039905895</c:v>
                </c:pt>
                <c:pt idx="3247">
                  <c:v>-106.83705178087099</c:v>
                </c:pt>
                <c:pt idx="3248">
                  <c:v>-112.777513031312</c:v>
                </c:pt>
                <c:pt idx="3249">
                  <c:v>-85.149888879506605</c:v>
                </c:pt>
                <c:pt idx="3250">
                  <c:v>-85.213485365149495</c:v>
                </c:pt>
                <c:pt idx="3251">
                  <c:v>-98.960242357162699</c:v>
                </c:pt>
                <c:pt idx="3252">
                  <c:v>-99.438159931045305</c:v>
                </c:pt>
                <c:pt idx="3253">
                  <c:v>-119.849874244633</c:v>
                </c:pt>
                <c:pt idx="3254">
                  <c:v>-119.646557689809</c:v>
                </c:pt>
                <c:pt idx="3255">
                  <c:v>-119.243082811096</c:v>
                </c:pt>
                <c:pt idx="3256">
                  <c:v>-118.4625272296</c:v>
                </c:pt>
                <c:pt idx="3257">
                  <c:v>-112.801014653339</c:v>
                </c:pt>
                <c:pt idx="3258">
                  <c:v>-104.756084694903</c:v>
                </c:pt>
                <c:pt idx="3259">
                  <c:v>-96.791592019491105</c:v>
                </c:pt>
                <c:pt idx="3260">
                  <c:v>-92.903222494543499</c:v>
                </c:pt>
                <c:pt idx="3261">
                  <c:v>-93.532564834409797</c:v>
                </c:pt>
                <c:pt idx="3262">
                  <c:v>-94.218605869681895</c:v>
                </c:pt>
                <c:pt idx="3263">
                  <c:v>-99.884737474840506</c:v>
                </c:pt>
                <c:pt idx="3264">
                  <c:v>-108.958448529373</c:v>
                </c:pt>
                <c:pt idx="3265">
                  <c:v>-106.567209182089</c:v>
                </c:pt>
                <c:pt idx="3266">
                  <c:v>-102.63368535088</c:v>
                </c:pt>
                <c:pt idx="3267">
                  <c:v>-100.094266608213</c:v>
                </c:pt>
                <c:pt idx="3268">
                  <c:v>-109.119986436232</c:v>
                </c:pt>
                <c:pt idx="3269">
                  <c:v>-111.855259314547</c:v>
                </c:pt>
                <c:pt idx="3270">
                  <c:v>-117.765951395179</c:v>
                </c:pt>
                <c:pt idx="3271">
                  <c:v>-117.029822365805</c:v>
                </c:pt>
                <c:pt idx="3272">
                  <c:v>-101.783893739177</c:v>
                </c:pt>
                <c:pt idx="3273">
                  <c:v>-86.739571344553397</c:v>
                </c:pt>
                <c:pt idx="3274">
                  <c:v>-92.613712972996396</c:v>
                </c:pt>
                <c:pt idx="3275">
                  <c:v>-108.997064949856</c:v>
                </c:pt>
                <c:pt idx="3276">
                  <c:v>-90.731612130724599</c:v>
                </c:pt>
                <c:pt idx="3277">
                  <c:v>-82.853318490514496</c:v>
                </c:pt>
                <c:pt idx="3278">
                  <c:v>-82.242902965728305</c:v>
                </c:pt>
                <c:pt idx="3279">
                  <c:v>-94.584447047495402</c:v>
                </c:pt>
                <c:pt idx="3280">
                  <c:v>-86.886776423330602</c:v>
                </c:pt>
                <c:pt idx="3281">
                  <c:v>-73.393090691155393</c:v>
                </c:pt>
                <c:pt idx="3282">
                  <c:v>-58.835852962233503</c:v>
                </c:pt>
                <c:pt idx="3283">
                  <c:v>-55.865217816755603</c:v>
                </c:pt>
                <c:pt idx="3284">
                  <c:v>-62.684516328180202</c:v>
                </c:pt>
                <c:pt idx="3285">
                  <c:v>-24.316388715413598</c:v>
                </c:pt>
                <c:pt idx="3286">
                  <c:v>-23.3835608054777</c:v>
                </c:pt>
                <c:pt idx="3287">
                  <c:v>-10.060769271008001</c:v>
                </c:pt>
                <c:pt idx="3288">
                  <c:v>2.7588277059071502</c:v>
                </c:pt>
                <c:pt idx="3289">
                  <c:v>38.1131162569732</c:v>
                </c:pt>
                <c:pt idx="3290">
                  <c:v>72.665171373880995</c:v>
                </c:pt>
                <c:pt idx="3291">
                  <c:v>67.990027504830707</c:v>
                </c:pt>
                <c:pt idx="3292">
                  <c:v>32.538303445464599</c:v>
                </c:pt>
                <c:pt idx="3293">
                  <c:v>51.956115060951099</c:v>
                </c:pt>
                <c:pt idx="3294">
                  <c:v>96.938617435508903</c:v>
                </c:pt>
                <c:pt idx="3295">
                  <c:v>145.35734552025201</c:v>
                </c:pt>
                <c:pt idx="3296">
                  <c:v>144.96368878126501</c:v>
                </c:pt>
                <c:pt idx="3297">
                  <c:v>99.520259172681307</c:v>
                </c:pt>
                <c:pt idx="3298">
                  <c:v>78.631300440166399</c:v>
                </c:pt>
                <c:pt idx="3299">
                  <c:v>84.200564647736897</c:v>
                </c:pt>
                <c:pt idx="3300">
                  <c:v>85.153919308631203</c:v>
                </c:pt>
                <c:pt idx="3301">
                  <c:v>98.043291274746394</c:v>
                </c:pt>
                <c:pt idx="3302">
                  <c:v>104.72859648226201</c:v>
                </c:pt>
                <c:pt idx="3303">
                  <c:v>81.897428921495404</c:v>
                </c:pt>
                <c:pt idx="3304">
                  <c:v>76.560216091004605</c:v>
                </c:pt>
                <c:pt idx="3305">
                  <c:v>125.615903661099</c:v>
                </c:pt>
                <c:pt idx="3306">
                  <c:v>135.04231993695601</c:v>
                </c:pt>
                <c:pt idx="3307">
                  <c:v>239.151601324686</c:v>
                </c:pt>
                <c:pt idx="3308">
                  <c:v>272.59113258453601</c:v>
                </c:pt>
                <c:pt idx="3309">
                  <c:v>274.923847755336</c:v>
                </c:pt>
                <c:pt idx="3310">
                  <c:v>277.93072524669202</c:v>
                </c:pt>
                <c:pt idx="3311">
                  <c:v>282.31439719595897</c:v>
                </c:pt>
                <c:pt idx="3312">
                  <c:v>286.69140259553899</c:v>
                </c:pt>
                <c:pt idx="3313">
                  <c:v>290.21186699953699</c:v>
                </c:pt>
                <c:pt idx="3314">
                  <c:v>277.520075483916</c:v>
                </c:pt>
                <c:pt idx="3315">
                  <c:v>250.74788346230599</c:v>
                </c:pt>
                <c:pt idx="3316">
                  <c:v>254.47644509033199</c:v>
                </c:pt>
                <c:pt idx="3317">
                  <c:v>252.44411764468799</c:v>
                </c:pt>
                <c:pt idx="3318">
                  <c:v>258.89362186135099</c:v>
                </c:pt>
                <c:pt idx="3319">
                  <c:v>259.97594440324599</c:v>
                </c:pt>
                <c:pt idx="3320">
                  <c:v>268.36638513799102</c:v>
                </c:pt>
                <c:pt idx="3321">
                  <c:v>288.52706779085702</c:v>
                </c:pt>
                <c:pt idx="3322">
                  <c:v>323.40093235378401</c:v>
                </c:pt>
                <c:pt idx="3323">
                  <c:v>326.59150791865102</c:v>
                </c:pt>
                <c:pt idx="3324">
                  <c:v>283.63535335349201</c:v>
                </c:pt>
                <c:pt idx="3325">
                  <c:v>258.18607658512502</c:v>
                </c:pt>
                <c:pt idx="3326">
                  <c:v>282.85960842181601</c:v>
                </c:pt>
                <c:pt idx="3327">
                  <c:v>316.81175612826001</c:v>
                </c:pt>
                <c:pt idx="3328">
                  <c:v>339.64963617283701</c:v>
                </c:pt>
                <c:pt idx="3329">
                  <c:v>300.54711105548603</c:v>
                </c:pt>
                <c:pt idx="3330">
                  <c:v>268.806907981824</c:v>
                </c:pt>
                <c:pt idx="3331">
                  <c:v>298.35563190831499</c:v>
                </c:pt>
                <c:pt idx="3332">
                  <c:v>321.56541071999601</c:v>
                </c:pt>
                <c:pt idx="3333">
                  <c:v>346.60825245997501</c:v>
                </c:pt>
                <c:pt idx="3334">
                  <c:v>328.86083951264902</c:v>
                </c:pt>
                <c:pt idx="3335">
                  <c:v>305.74384183594901</c:v>
                </c:pt>
                <c:pt idx="3336">
                  <c:v>306.24394057434102</c:v>
                </c:pt>
                <c:pt idx="3337">
                  <c:v>309.13613782524698</c:v>
                </c:pt>
                <c:pt idx="3338">
                  <c:v>318.15232085244298</c:v>
                </c:pt>
                <c:pt idx="3339">
                  <c:v>324.55064137659798</c:v>
                </c:pt>
                <c:pt idx="3340">
                  <c:v>326.72856249281199</c:v>
                </c:pt>
                <c:pt idx="3341">
                  <c:v>344.36204397231398</c:v>
                </c:pt>
                <c:pt idx="3342">
                  <c:v>372.17489306419202</c:v>
                </c:pt>
                <c:pt idx="3343">
                  <c:v>372.79886056236103</c:v>
                </c:pt>
                <c:pt idx="3344">
                  <c:v>316.15520805917402</c:v>
                </c:pt>
                <c:pt idx="3345">
                  <c:v>307.74673976335498</c:v>
                </c:pt>
                <c:pt idx="3346">
                  <c:v>337.92151371518997</c:v>
                </c:pt>
                <c:pt idx="3347">
                  <c:v>367.67563901440201</c:v>
                </c:pt>
                <c:pt idx="3348">
                  <c:v>375.86993875552901</c:v>
                </c:pt>
                <c:pt idx="3349">
                  <c:v>375.65607611585102</c:v>
                </c:pt>
                <c:pt idx="3350">
                  <c:v>345.77965826777103</c:v>
                </c:pt>
                <c:pt idx="3351">
                  <c:v>344.68478682364901</c:v>
                </c:pt>
                <c:pt idx="3352">
                  <c:v>346.13628546585898</c:v>
                </c:pt>
                <c:pt idx="3353">
                  <c:v>350.975737141884</c:v>
                </c:pt>
                <c:pt idx="3354">
                  <c:v>379.01636386653001</c:v>
                </c:pt>
                <c:pt idx="3355">
                  <c:v>379.35295339601601</c:v>
                </c:pt>
                <c:pt idx="3356">
                  <c:v>379.62690405745599</c:v>
                </c:pt>
                <c:pt idx="3357">
                  <c:v>379.45083150847898</c:v>
                </c:pt>
                <c:pt idx="3358">
                  <c:v>367.49674825414002</c:v>
                </c:pt>
                <c:pt idx="3359">
                  <c:v>350.78862386802899</c:v>
                </c:pt>
                <c:pt idx="3360">
                  <c:v>362.63817481088699</c:v>
                </c:pt>
                <c:pt idx="3361">
                  <c:v>366.61782603836099</c:v>
                </c:pt>
                <c:pt idx="3362">
                  <c:v>381.536710482351</c:v>
                </c:pt>
                <c:pt idx="3363">
                  <c:v>380.89493622964301</c:v>
                </c:pt>
                <c:pt idx="3364">
                  <c:v>379.03242398817599</c:v>
                </c:pt>
                <c:pt idx="3365">
                  <c:v>378.85952132979799</c:v>
                </c:pt>
                <c:pt idx="3366">
                  <c:v>379.01356867412102</c:v>
                </c:pt>
                <c:pt idx="3367">
                  <c:v>379.00943451795303</c:v>
                </c:pt>
                <c:pt idx="3368">
                  <c:v>378.94843944475201</c:v>
                </c:pt>
                <c:pt idx="3369">
                  <c:v>378.89963078044502</c:v>
                </c:pt>
                <c:pt idx="3370">
                  <c:v>378.85928937579098</c:v>
                </c:pt>
                <c:pt idx="3371">
                  <c:v>378.83668837098003</c:v>
                </c:pt>
                <c:pt idx="3372">
                  <c:v>378.79367751361002</c:v>
                </c:pt>
                <c:pt idx="3373">
                  <c:v>378.74970627330799</c:v>
                </c:pt>
                <c:pt idx="3374">
                  <c:v>378.70810269281202</c:v>
                </c:pt>
                <c:pt idx="3375">
                  <c:v>378.66715134589703</c:v>
                </c:pt>
                <c:pt idx="3376">
                  <c:v>378.62549598823102</c:v>
                </c:pt>
                <c:pt idx="3377">
                  <c:v>378.58421257743402</c:v>
                </c:pt>
                <c:pt idx="3378">
                  <c:v>378.54329549489597</c:v>
                </c:pt>
                <c:pt idx="3379">
                  <c:v>378.50223170794698</c:v>
                </c:pt>
                <c:pt idx="3380">
                  <c:v>378.46166153945302</c:v>
                </c:pt>
                <c:pt idx="3381">
                  <c:v>378.420916253352</c:v>
                </c:pt>
                <c:pt idx="3382">
                  <c:v>378.39825429860502</c:v>
                </c:pt>
                <c:pt idx="3383">
                  <c:v>378.35587080068302</c:v>
                </c:pt>
                <c:pt idx="3384">
                  <c:v>378.29434961099901</c:v>
                </c:pt>
                <c:pt idx="3385">
                  <c:v>378.25547846682002</c:v>
                </c:pt>
                <c:pt idx="3386">
                  <c:v>378.21820199450502</c:v>
                </c:pt>
                <c:pt idx="3387">
                  <c:v>378.19643603088201</c:v>
                </c:pt>
                <c:pt idx="3388">
                  <c:v>378.15384864843202</c:v>
                </c:pt>
                <c:pt idx="3389">
                  <c:v>378.11145909742402</c:v>
                </c:pt>
                <c:pt idx="3390">
                  <c:v>378.090354160402</c:v>
                </c:pt>
                <c:pt idx="3391">
                  <c:v>378.04997434931801</c:v>
                </c:pt>
                <c:pt idx="3392">
                  <c:v>377.99523978354</c:v>
                </c:pt>
                <c:pt idx="3393">
                  <c:v>377.96883057284401</c:v>
                </c:pt>
                <c:pt idx="3394">
                  <c:v>377.93045821036799</c:v>
                </c:pt>
                <c:pt idx="3395">
                  <c:v>377.89000236918298</c:v>
                </c:pt>
                <c:pt idx="3396">
                  <c:v>377.85015879017197</c:v>
                </c:pt>
                <c:pt idx="3397">
                  <c:v>377.81087621043099</c:v>
                </c:pt>
                <c:pt idx="3398">
                  <c:v>377.77219244352102</c:v>
                </c:pt>
                <c:pt idx="3399">
                  <c:v>377.73314363420701</c:v>
                </c:pt>
                <c:pt idx="3400">
                  <c:v>377.69338253867198</c:v>
                </c:pt>
                <c:pt idx="3401">
                  <c:v>377.66367471743399</c:v>
                </c:pt>
                <c:pt idx="3402">
                  <c:v>377.63166002332099</c:v>
                </c:pt>
                <c:pt idx="3403">
                  <c:v>377.59062007193302</c:v>
                </c:pt>
                <c:pt idx="3404">
                  <c:v>377.55146122116702</c:v>
                </c:pt>
                <c:pt idx="3405">
                  <c:v>377.51349754194399</c:v>
                </c:pt>
                <c:pt idx="3406">
                  <c:v>377.475513605321</c:v>
                </c:pt>
                <c:pt idx="3407">
                  <c:v>377.43644085674498</c:v>
                </c:pt>
                <c:pt idx="3408">
                  <c:v>377.39741766114798</c:v>
                </c:pt>
                <c:pt idx="3409">
                  <c:v>377.37553457417903</c:v>
                </c:pt>
                <c:pt idx="3410">
                  <c:v>377.31908690154501</c:v>
                </c:pt>
                <c:pt idx="3411">
                  <c:v>377.27976456258301</c:v>
                </c:pt>
                <c:pt idx="3412">
                  <c:v>377.243762581537</c:v>
                </c:pt>
                <c:pt idx="3413">
                  <c:v>377.22430043721897</c:v>
                </c:pt>
                <c:pt idx="3414">
                  <c:v>377.18487540107401</c:v>
                </c:pt>
                <c:pt idx="3415">
                  <c:v>377.14508661060501</c:v>
                </c:pt>
                <c:pt idx="3416">
                  <c:v>377.10699857883901</c:v>
                </c:pt>
                <c:pt idx="3417">
                  <c:v>377.06965131534298</c:v>
                </c:pt>
                <c:pt idx="3418">
                  <c:v>377.032644424159</c:v>
                </c:pt>
                <c:pt idx="3419">
                  <c:v>376.99555944015299</c:v>
                </c:pt>
                <c:pt idx="3420">
                  <c:v>376.95852253379098</c:v>
                </c:pt>
                <c:pt idx="3421">
                  <c:v>376.939933948602</c:v>
                </c:pt>
                <c:pt idx="3422">
                  <c:v>376.90130794383998</c:v>
                </c:pt>
                <c:pt idx="3423">
                  <c:v>376.86140127830998</c:v>
                </c:pt>
                <c:pt idx="3424">
                  <c:v>376.824391077835</c:v>
                </c:pt>
                <c:pt idx="3425">
                  <c:v>376.78761677083799</c:v>
                </c:pt>
                <c:pt idx="3426">
                  <c:v>376.75101331765597</c:v>
                </c:pt>
                <c:pt idx="3427">
                  <c:v>376.71446760972401</c:v>
                </c:pt>
                <c:pt idx="3428">
                  <c:v>376.690576051275</c:v>
                </c:pt>
                <c:pt idx="3429">
                  <c:v>376.65817051495799</c:v>
                </c:pt>
                <c:pt idx="3430">
                  <c:v>376.61918174277002</c:v>
                </c:pt>
                <c:pt idx="3431">
                  <c:v>376.58132052804302</c:v>
                </c:pt>
                <c:pt idx="3432">
                  <c:v>376.54446128040502</c:v>
                </c:pt>
                <c:pt idx="3433">
                  <c:v>376.50784218378101</c:v>
                </c:pt>
                <c:pt idx="3434">
                  <c:v>376.47182624368202</c:v>
                </c:pt>
                <c:pt idx="3435">
                  <c:v>376.435869211463</c:v>
                </c:pt>
                <c:pt idx="3436">
                  <c:v>376.40897157970801</c:v>
                </c:pt>
                <c:pt idx="3437">
                  <c:v>376.38158972069999</c:v>
                </c:pt>
                <c:pt idx="3438">
                  <c:v>376.34401191936797</c:v>
                </c:pt>
                <c:pt idx="3439">
                  <c:v>376.30698490110302</c:v>
                </c:pt>
                <c:pt idx="3440">
                  <c:v>376.27035734137797</c:v>
                </c:pt>
                <c:pt idx="3441">
                  <c:v>376.23415540491698</c:v>
                </c:pt>
                <c:pt idx="3442">
                  <c:v>376.19872168719701</c:v>
                </c:pt>
                <c:pt idx="3443">
                  <c:v>376.18003269582101</c:v>
                </c:pt>
                <c:pt idx="3444">
                  <c:v>376.145119917773</c:v>
                </c:pt>
                <c:pt idx="3445">
                  <c:v>376.10754029829098</c:v>
                </c:pt>
                <c:pt idx="3446">
                  <c:v>376.07190784351701</c:v>
                </c:pt>
                <c:pt idx="3447">
                  <c:v>376.03687319411699</c:v>
                </c:pt>
                <c:pt idx="3448">
                  <c:v>376.01666684720902</c:v>
                </c:pt>
                <c:pt idx="3449">
                  <c:v>375.98352769199101</c:v>
                </c:pt>
                <c:pt idx="3450">
                  <c:v>375.94606162813398</c:v>
                </c:pt>
                <c:pt idx="3451">
                  <c:v>375.91038798527399</c:v>
                </c:pt>
                <c:pt idx="3452">
                  <c:v>375.87554671653902</c:v>
                </c:pt>
                <c:pt idx="3453">
                  <c:v>375.85310864880603</c:v>
                </c:pt>
                <c:pt idx="3454">
                  <c:v>375.82150056676898</c:v>
                </c:pt>
                <c:pt idx="3455">
                  <c:v>375.78480750345602</c:v>
                </c:pt>
                <c:pt idx="3456">
                  <c:v>375.74941616073698</c:v>
                </c:pt>
                <c:pt idx="3457">
                  <c:v>375.722228937718</c:v>
                </c:pt>
                <c:pt idx="3458">
                  <c:v>375.69756995935501</c:v>
                </c:pt>
                <c:pt idx="3459">
                  <c:v>375.66079007564599</c:v>
                </c:pt>
                <c:pt idx="3460">
                  <c:v>375.624816139453</c:v>
                </c:pt>
                <c:pt idx="3461">
                  <c:v>375.58994819937402</c:v>
                </c:pt>
                <c:pt idx="3462">
                  <c:v>375.55971861616302</c:v>
                </c:pt>
                <c:pt idx="3463">
                  <c:v>375.53893167979999</c:v>
                </c:pt>
                <c:pt idx="3464">
                  <c:v>375.50282000293498</c:v>
                </c:pt>
                <c:pt idx="3465">
                  <c:v>375.47946413921898</c:v>
                </c:pt>
                <c:pt idx="3466">
                  <c:v>375.449471907207</c:v>
                </c:pt>
                <c:pt idx="3467">
                  <c:v>375.413507613175</c:v>
                </c:pt>
                <c:pt idx="3468">
                  <c:v>375.37774449870199</c:v>
                </c:pt>
                <c:pt idx="3469">
                  <c:v>375.349447383251</c:v>
                </c:pt>
                <c:pt idx="3470">
                  <c:v>375.327871419394</c:v>
                </c:pt>
                <c:pt idx="3471">
                  <c:v>375.292334338393</c:v>
                </c:pt>
                <c:pt idx="3472">
                  <c:v>375.25676290995602</c:v>
                </c:pt>
                <c:pt idx="3473">
                  <c:v>375.23853915689699</c:v>
                </c:pt>
                <c:pt idx="3474">
                  <c:v>375.20618040965002</c:v>
                </c:pt>
                <c:pt idx="3475">
                  <c:v>375.17015092652599</c:v>
                </c:pt>
                <c:pt idx="3476">
                  <c:v>375.13591706867902</c:v>
                </c:pt>
                <c:pt idx="3477">
                  <c:v>375.109247213787</c:v>
                </c:pt>
                <c:pt idx="3478">
                  <c:v>375.085183882423</c:v>
                </c:pt>
                <c:pt idx="3479">
                  <c:v>375.04923061010498</c:v>
                </c:pt>
                <c:pt idx="3480">
                  <c:v>375.02943570731298</c:v>
                </c:pt>
                <c:pt idx="3481">
                  <c:v>374.99814895166202</c:v>
                </c:pt>
                <c:pt idx="3482">
                  <c:v>374.98115298569201</c:v>
                </c:pt>
                <c:pt idx="3483">
                  <c:v>374.94564703969502</c:v>
                </c:pt>
                <c:pt idx="3484">
                  <c:v>374.91623621312198</c:v>
                </c:pt>
                <c:pt idx="3485">
                  <c:v>374.89312679223701</c:v>
                </c:pt>
                <c:pt idx="3486">
                  <c:v>374.88062199152301</c:v>
                </c:pt>
                <c:pt idx="3487">
                  <c:v>374.86138853571998</c:v>
                </c:pt>
                <c:pt idx="3488">
                  <c:v>374.83341189182102</c:v>
                </c:pt>
                <c:pt idx="3489">
                  <c:v>374.825402356214</c:v>
                </c:pt>
                <c:pt idx="3490">
                  <c:v>374.79837336893002</c:v>
                </c:pt>
                <c:pt idx="3491">
                  <c:v>374.77436962983103</c:v>
                </c:pt>
                <c:pt idx="3492">
                  <c:v>374.76545681519002</c:v>
                </c:pt>
                <c:pt idx="3493">
                  <c:v>374.736222370993</c:v>
                </c:pt>
                <c:pt idx="3494">
                  <c:v>374.71024327348402</c:v>
                </c:pt>
                <c:pt idx="3495">
                  <c:v>374.69819206858102</c:v>
                </c:pt>
                <c:pt idx="3496">
                  <c:v>374.67844545615202</c:v>
                </c:pt>
                <c:pt idx="3497">
                  <c:v>374.66566286394499</c:v>
                </c:pt>
                <c:pt idx="3498">
                  <c:v>374.639362795132</c:v>
                </c:pt>
                <c:pt idx="3499">
                  <c:v>374.61414477419498</c:v>
                </c:pt>
                <c:pt idx="3500">
                  <c:v>374.60771295365703</c:v>
                </c:pt>
                <c:pt idx="3501">
                  <c:v>374.578724590344</c:v>
                </c:pt>
                <c:pt idx="3502">
                  <c:v>374.55215285973799</c:v>
                </c:pt>
                <c:pt idx="3503">
                  <c:v>374.53764815015103</c:v>
                </c:pt>
                <c:pt idx="3504">
                  <c:v>374.52204662747602</c:v>
                </c:pt>
                <c:pt idx="3505">
                  <c:v>374.49460588887001</c:v>
                </c:pt>
                <c:pt idx="3506">
                  <c:v>374.48339621995501</c:v>
                </c:pt>
                <c:pt idx="3507">
                  <c:v>374.47635533872102</c:v>
                </c:pt>
                <c:pt idx="3508">
                  <c:v>374.44843641420198</c:v>
                </c:pt>
                <c:pt idx="3509">
                  <c:v>374.42139718822801</c:v>
                </c:pt>
                <c:pt idx="3510">
                  <c:v>374.41665825610397</c:v>
                </c:pt>
                <c:pt idx="3511">
                  <c:v>374.388553761406</c:v>
                </c:pt>
                <c:pt idx="3512">
                  <c:v>374.36698329588802</c:v>
                </c:pt>
                <c:pt idx="3513">
                  <c:v>374.35659136757897</c:v>
                </c:pt>
                <c:pt idx="3514">
                  <c:v>374.33626056292098</c:v>
                </c:pt>
                <c:pt idx="3515">
                  <c:v>374.31981723597801</c:v>
                </c:pt>
                <c:pt idx="3516">
                  <c:v>374.30308604931201</c:v>
                </c:pt>
                <c:pt idx="3517">
                  <c:v>374.28336999064101</c:v>
                </c:pt>
                <c:pt idx="3518">
                  <c:v>374.25679986617303</c:v>
                </c:pt>
                <c:pt idx="3519">
                  <c:v>374.24768068651798</c:v>
                </c:pt>
                <c:pt idx="3520">
                  <c:v>374.22398332677</c:v>
                </c:pt>
                <c:pt idx="3521">
                  <c:v>374.19747844815601</c:v>
                </c:pt>
                <c:pt idx="3522">
                  <c:v>374.19263624300299</c:v>
                </c:pt>
                <c:pt idx="3523">
                  <c:v>374.16666197322502</c:v>
                </c:pt>
                <c:pt idx="3524">
                  <c:v>374.15704118712898</c:v>
                </c:pt>
                <c:pt idx="3525">
                  <c:v>374.133079532772</c:v>
                </c:pt>
                <c:pt idx="3526">
                  <c:v>374.11962230602097</c:v>
                </c:pt>
                <c:pt idx="3527">
                  <c:v>374.09993128020102</c:v>
                </c:pt>
                <c:pt idx="3528">
                  <c:v>374.08275332781602</c:v>
                </c:pt>
                <c:pt idx="3529">
                  <c:v>374.055424505556</c:v>
                </c:pt>
                <c:pt idx="3530">
                  <c:v>374.043985352498</c:v>
                </c:pt>
                <c:pt idx="3531">
                  <c:v>374.02273807583202</c:v>
                </c:pt>
                <c:pt idx="3532">
                  <c:v>374.01234529550402</c:v>
                </c:pt>
                <c:pt idx="3533">
                  <c:v>373.98744940011102</c:v>
                </c:pt>
                <c:pt idx="3534">
                  <c:v>373.97970106483001</c:v>
                </c:pt>
                <c:pt idx="3535">
                  <c:v>373.952797067419</c:v>
                </c:pt>
                <c:pt idx="3536">
                  <c:v>373.94556209156002</c:v>
                </c:pt>
                <c:pt idx="3537">
                  <c:v>373.91975076780301</c:v>
                </c:pt>
                <c:pt idx="3538">
                  <c:v>373.90983516493299</c:v>
                </c:pt>
                <c:pt idx="3539">
                  <c:v>373.88254789252801</c:v>
                </c:pt>
                <c:pt idx="3540">
                  <c:v>373.863566849498</c:v>
                </c:pt>
                <c:pt idx="3541">
                  <c:v>373.85294817095502</c:v>
                </c:pt>
                <c:pt idx="3542">
                  <c:v>373.83315332377299</c:v>
                </c:pt>
                <c:pt idx="3543">
                  <c:v>373.81833210561399</c:v>
                </c:pt>
                <c:pt idx="3544">
                  <c:v>373.80019891146998</c:v>
                </c:pt>
                <c:pt idx="3545">
                  <c:v>373.78319589231802</c:v>
                </c:pt>
                <c:pt idx="3546">
                  <c:v>373.76728750829</c:v>
                </c:pt>
                <c:pt idx="3547">
                  <c:v>373.74870534458603</c:v>
                </c:pt>
                <c:pt idx="3548">
                  <c:v>373.73499337698701</c:v>
                </c:pt>
                <c:pt idx="3549">
                  <c:v>373.714637310314</c:v>
                </c:pt>
                <c:pt idx="3550">
                  <c:v>373.70240941265399</c:v>
                </c:pt>
                <c:pt idx="3551">
                  <c:v>373.68072665973199</c:v>
                </c:pt>
                <c:pt idx="3552">
                  <c:v>373.66997936133498</c:v>
                </c:pt>
                <c:pt idx="3553">
                  <c:v>373.64700580147701</c:v>
                </c:pt>
                <c:pt idx="3554">
                  <c:v>373.63746587186398</c:v>
                </c:pt>
                <c:pt idx="3555">
                  <c:v>373.61272233340702</c:v>
                </c:pt>
                <c:pt idx="3556">
                  <c:v>373.60469891482302</c:v>
                </c:pt>
                <c:pt idx="3557">
                  <c:v>373.578762038327</c:v>
                </c:pt>
                <c:pt idx="3558">
                  <c:v>373.57249039064101</c:v>
                </c:pt>
                <c:pt idx="3559">
                  <c:v>373.545660732827</c:v>
                </c:pt>
                <c:pt idx="3560">
                  <c:v>373.53930410589601</c:v>
                </c:pt>
                <c:pt idx="3561">
                  <c:v>373.51296468643898</c:v>
                </c:pt>
                <c:pt idx="3562">
                  <c:v>373.50528812577301</c:v>
                </c:pt>
                <c:pt idx="3563">
                  <c:v>373.480806739022</c:v>
                </c:pt>
                <c:pt idx="3564">
                  <c:v>373.47208882119497</c:v>
                </c:pt>
                <c:pt idx="3565">
                  <c:v>373.44836920079501</c:v>
                </c:pt>
                <c:pt idx="3566">
                  <c:v>373.44196084470701</c:v>
                </c:pt>
                <c:pt idx="3567">
                  <c:v>373.42901268477198</c:v>
                </c:pt>
                <c:pt idx="3568">
                  <c:v>373.40031677636102</c:v>
                </c:pt>
                <c:pt idx="3569">
                  <c:v>373.381421226268</c:v>
                </c:pt>
                <c:pt idx="3570">
                  <c:v>373.37185404152899</c:v>
                </c:pt>
                <c:pt idx="3571">
                  <c:v>373.35144679198203</c:v>
                </c:pt>
                <c:pt idx="3572">
                  <c:v>373.34465465623998</c:v>
                </c:pt>
                <c:pt idx="3573">
                  <c:v>373.32913667504198</c:v>
                </c:pt>
                <c:pt idx="3574">
                  <c:v>373.30768257628802</c:v>
                </c:pt>
                <c:pt idx="3575">
                  <c:v>373.29400402784</c:v>
                </c:pt>
                <c:pt idx="3576">
                  <c:v>373.27577014858099</c:v>
                </c:pt>
                <c:pt idx="3577">
                  <c:v>373.26905981223899</c:v>
                </c:pt>
                <c:pt idx="3578">
                  <c:v>373.251401866837</c:v>
                </c:pt>
                <c:pt idx="3579">
                  <c:v>373.23206550149399</c:v>
                </c:pt>
                <c:pt idx="3580">
                  <c:v>373.21691212783799</c:v>
                </c:pt>
                <c:pt idx="3581">
                  <c:v>373.191710606583</c:v>
                </c:pt>
                <c:pt idx="3582">
                  <c:v>373.17779189703998</c:v>
                </c:pt>
                <c:pt idx="3583">
                  <c:v>373.172360485946</c:v>
                </c:pt>
                <c:pt idx="3584">
                  <c:v>373.153524003862</c:v>
                </c:pt>
                <c:pt idx="3585">
                  <c:v>373.13552925173701</c:v>
                </c:pt>
                <c:pt idx="3586">
                  <c:v>373.128860597509</c:v>
                </c:pt>
                <c:pt idx="3587">
                  <c:v>373.11028316039102</c:v>
                </c:pt>
                <c:pt idx="3588">
                  <c:v>373.09279506913401</c:v>
                </c:pt>
                <c:pt idx="3589">
                  <c:v>373.08608746145001</c:v>
                </c:pt>
                <c:pt idx="3590">
                  <c:v>373.06761748510598</c:v>
                </c:pt>
                <c:pt idx="3591">
                  <c:v>373.04103285353398</c:v>
                </c:pt>
                <c:pt idx="3592">
                  <c:v>373.02752316742499</c:v>
                </c:pt>
                <c:pt idx="3593">
                  <c:v>373.02212475928701</c:v>
                </c:pt>
                <c:pt idx="3594">
                  <c:v>373.00332141900998</c:v>
                </c:pt>
                <c:pt idx="3595">
                  <c:v>372.98561444132901</c:v>
                </c:pt>
                <c:pt idx="3596">
                  <c:v>372.96975399040599</c:v>
                </c:pt>
                <c:pt idx="3597">
                  <c:v>372.953839241813</c:v>
                </c:pt>
                <c:pt idx="3598">
                  <c:v>372.94713532535502</c:v>
                </c:pt>
                <c:pt idx="3599">
                  <c:v>372.92883289318002</c:v>
                </c:pt>
                <c:pt idx="3600">
                  <c:v>372.91067676012801</c:v>
                </c:pt>
                <c:pt idx="3601">
                  <c:v>372.90399305001802</c:v>
                </c:pt>
                <c:pt idx="3602">
                  <c:v>372.88614277993901</c:v>
                </c:pt>
                <c:pt idx="3603">
                  <c:v>372.868075668041</c:v>
                </c:pt>
                <c:pt idx="3604">
                  <c:v>372.85323844982798</c:v>
                </c:pt>
                <c:pt idx="3605">
                  <c:v>372.83606039929401</c:v>
                </c:pt>
                <c:pt idx="3606">
                  <c:v>372.82947602071602</c:v>
                </c:pt>
                <c:pt idx="3607">
                  <c:v>372.81247087558501</c:v>
                </c:pt>
                <c:pt idx="3608">
                  <c:v>372.79334236962899</c:v>
                </c:pt>
                <c:pt idx="3609">
                  <c:v>372.77973655995601</c:v>
                </c:pt>
                <c:pt idx="3610">
                  <c:v>372.76146360792501</c:v>
                </c:pt>
                <c:pt idx="3611">
                  <c:v>372.75504942619398</c:v>
                </c:pt>
                <c:pt idx="3612">
                  <c:v>372.739299355409</c:v>
                </c:pt>
                <c:pt idx="3613">
                  <c:v>372.71855988434498</c:v>
                </c:pt>
                <c:pt idx="3614">
                  <c:v>372.706614023155</c:v>
                </c:pt>
                <c:pt idx="3615">
                  <c:v>372.68697448186902</c:v>
                </c:pt>
                <c:pt idx="3616">
                  <c:v>372.68054968198902</c:v>
                </c:pt>
                <c:pt idx="3617">
                  <c:v>372.66628504880998</c:v>
                </c:pt>
                <c:pt idx="3618">
                  <c:v>372.64415817806599</c:v>
                </c:pt>
                <c:pt idx="3619">
                  <c:v>372.63821833199103</c:v>
                </c:pt>
                <c:pt idx="3620">
                  <c:v>372.62503922783299</c:v>
                </c:pt>
                <c:pt idx="3621">
                  <c:v>372.60126370785503</c:v>
                </c:pt>
                <c:pt idx="3622">
                  <c:v>372.595622116909</c:v>
                </c:pt>
                <c:pt idx="3623">
                  <c:v>372.584334780777</c:v>
                </c:pt>
                <c:pt idx="3624">
                  <c:v>372.559201998508</c:v>
                </c:pt>
                <c:pt idx="3625">
                  <c:v>372.553680105382</c:v>
                </c:pt>
                <c:pt idx="3626">
                  <c:v>372.54433574354698</c:v>
                </c:pt>
                <c:pt idx="3627">
                  <c:v>372.516720833492</c:v>
                </c:pt>
                <c:pt idx="3628">
                  <c:v>372.51139034748002</c:v>
                </c:pt>
                <c:pt idx="3629">
                  <c:v>-506.629383814199</c:v>
                </c:pt>
                <c:pt idx="3630">
                  <c:v>-453.69948237920801</c:v>
                </c:pt>
                <c:pt idx="3631">
                  <c:v>-381.15649472584499</c:v>
                </c:pt>
                <c:pt idx="3632">
                  <c:v>-321.77285403472501</c:v>
                </c:pt>
                <c:pt idx="3633">
                  <c:v>-318.27498787416198</c:v>
                </c:pt>
                <c:pt idx="3634">
                  <c:v>-318.01442468281698</c:v>
                </c:pt>
                <c:pt idx="3635">
                  <c:v>-318.06398995427497</c:v>
                </c:pt>
                <c:pt idx="3636">
                  <c:v>-318.03481306822999</c:v>
                </c:pt>
                <c:pt idx="3637">
                  <c:v>-318.06020704732299</c:v>
                </c:pt>
                <c:pt idx="3638">
                  <c:v>-318.07610284599701</c:v>
                </c:pt>
                <c:pt idx="3639">
                  <c:v>-318.09307283243697</c:v>
                </c:pt>
                <c:pt idx="3640">
                  <c:v>-318.098922662924</c:v>
                </c:pt>
                <c:pt idx="3641">
                  <c:v>-318.10973006107201</c:v>
                </c:pt>
                <c:pt idx="3642">
                  <c:v>-318.13079154601098</c:v>
                </c:pt>
                <c:pt idx="3643">
                  <c:v>-318.14824471430802</c:v>
                </c:pt>
                <c:pt idx="3644">
                  <c:v>-318.154875151466</c:v>
                </c:pt>
                <c:pt idx="3645">
                  <c:v>-318.16522096295199</c:v>
                </c:pt>
                <c:pt idx="3646">
                  <c:v>-318.18462064464399</c:v>
                </c:pt>
                <c:pt idx="3647">
                  <c:v>-318.20429805955098</c:v>
                </c:pt>
                <c:pt idx="3648">
                  <c:v>-318.21023406910598</c:v>
                </c:pt>
                <c:pt idx="3649">
                  <c:v>-318.22154760436803</c:v>
                </c:pt>
                <c:pt idx="3650">
                  <c:v>-318.24056167962499</c:v>
                </c:pt>
                <c:pt idx="3651">
                  <c:v>-318.26099322661997</c:v>
                </c:pt>
                <c:pt idx="3652">
                  <c:v>-318.266532653073</c:v>
                </c:pt>
                <c:pt idx="3653">
                  <c:v>-318.29366023305101</c:v>
                </c:pt>
                <c:pt idx="3654">
                  <c:v>-318.30412980376099</c:v>
                </c:pt>
                <c:pt idx="3655">
                  <c:v>-318.31390865713399</c:v>
                </c:pt>
                <c:pt idx="3656">
                  <c:v>-318.32374868403502</c:v>
                </c:pt>
                <c:pt idx="3657">
                  <c:v>-318.35164955920101</c:v>
                </c:pt>
                <c:pt idx="3658">
                  <c:v>-318.361330541455</c:v>
                </c:pt>
                <c:pt idx="3659">
                  <c:v>-318.37794463386399</c:v>
                </c:pt>
                <c:pt idx="3660">
                  <c:v>-318.40197408720701</c:v>
                </c:pt>
                <c:pt idx="3661">
                  <c:v>-318.406329632265</c:v>
                </c:pt>
                <c:pt idx="3662">
                  <c:v>-318.41888679326098</c:v>
                </c:pt>
                <c:pt idx="3663">
                  <c:v>-318.437914403869</c:v>
                </c:pt>
                <c:pt idx="3664">
                  <c:v>-318.45967038694801</c:v>
                </c:pt>
                <c:pt idx="3665">
                  <c:v>-318.46555524138103</c:v>
                </c:pt>
                <c:pt idx="3666">
                  <c:v>-318.49601661634</c:v>
                </c:pt>
                <c:pt idx="3667">
                  <c:v>-318.50309777383598</c:v>
                </c:pt>
                <c:pt idx="3668">
                  <c:v>-318.51526395296298</c:v>
                </c:pt>
                <c:pt idx="3669">
                  <c:v>-318.530007278629</c:v>
                </c:pt>
                <c:pt idx="3670">
                  <c:v>-318.55803417460203</c:v>
                </c:pt>
                <c:pt idx="3671">
                  <c:v>-318.561824018366</c:v>
                </c:pt>
                <c:pt idx="3672">
                  <c:v>-318.57525865553401</c:v>
                </c:pt>
                <c:pt idx="3673">
                  <c:v>-318.59615439317201</c:v>
                </c:pt>
                <c:pt idx="3674">
                  <c:v>-318.61595924563102</c:v>
                </c:pt>
                <c:pt idx="3675">
                  <c:v>-318.62693550396301</c:v>
                </c:pt>
                <c:pt idx="3676">
                  <c:v>-318.65697907218498</c:v>
                </c:pt>
                <c:pt idx="3677">
                  <c:v>-318.660403095486</c:v>
                </c:pt>
                <c:pt idx="3678">
                  <c:v>-318.67468063471802</c:v>
                </c:pt>
                <c:pt idx="3679">
                  <c:v>-318.69654812219699</c:v>
                </c:pt>
                <c:pt idx="3680">
                  <c:v>-318.723899669015</c:v>
                </c:pt>
                <c:pt idx="3681">
                  <c:v>-318.74306507539001</c:v>
                </c:pt>
                <c:pt idx="3682">
                  <c:v>-318.75006733490198</c:v>
                </c:pt>
                <c:pt idx="3683">
                  <c:v>-318.76219379207998</c:v>
                </c:pt>
                <c:pt idx="3684">
                  <c:v>-318.79199574406402</c:v>
                </c:pt>
                <c:pt idx="3685">
                  <c:v>-318.80117283745</c:v>
                </c:pt>
                <c:pt idx="3686">
                  <c:v>-318.81366859462003</c:v>
                </c:pt>
                <c:pt idx="3687">
                  <c:v>-318.83428664758202</c:v>
                </c:pt>
                <c:pt idx="3688">
                  <c:v>-301.68828771802998</c:v>
                </c:pt>
                <c:pt idx="3689">
                  <c:v>-311.99413396703</c:v>
                </c:pt>
                <c:pt idx="3690">
                  <c:v>-310.50583083242799</c:v>
                </c:pt>
                <c:pt idx="3691">
                  <c:v>-285.66193773569898</c:v>
                </c:pt>
                <c:pt idx="3692">
                  <c:v>-300.99468311802002</c:v>
                </c:pt>
                <c:pt idx="3693">
                  <c:v>-302.38530874572302</c:v>
                </c:pt>
                <c:pt idx="3694">
                  <c:v>-301.71385004648499</c:v>
                </c:pt>
                <c:pt idx="3695">
                  <c:v>-301.05128507507402</c:v>
                </c:pt>
                <c:pt idx="3696">
                  <c:v>-301.36660713760199</c:v>
                </c:pt>
                <c:pt idx="3697">
                  <c:v>-301.056660186567</c:v>
                </c:pt>
                <c:pt idx="3698">
                  <c:v>-301.16359869034397</c:v>
                </c:pt>
                <c:pt idx="3699">
                  <c:v>-300.26828200926599</c:v>
                </c:pt>
                <c:pt idx="3700">
                  <c:v>-299.80577556395201</c:v>
                </c:pt>
                <c:pt idx="3701">
                  <c:v>-296.676131146258</c:v>
                </c:pt>
                <c:pt idx="3702">
                  <c:v>-297.66023336805</c:v>
                </c:pt>
                <c:pt idx="3703">
                  <c:v>-297.43759498914199</c:v>
                </c:pt>
                <c:pt idx="3704">
                  <c:v>-288.05819979965202</c:v>
                </c:pt>
                <c:pt idx="3705">
                  <c:v>-287.96471210451898</c:v>
                </c:pt>
                <c:pt idx="3706">
                  <c:v>-292.42210372112697</c:v>
                </c:pt>
                <c:pt idx="3707">
                  <c:v>-286.925355933638</c:v>
                </c:pt>
                <c:pt idx="3708">
                  <c:v>-282.17320974229898</c:v>
                </c:pt>
                <c:pt idx="3709">
                  <c:v>-288.003531153989</c:v>
                </c:pt>
                <c:pt idx="3710">
                  <c:v>-290.666359675786</c:v>
                </c:pt>
                <c:pt idx="3711">
                  <c:v>-299.980175632022</c:v>
                </c:pt>
                <c:pt idx="3712">
                  <c:v>-291.55534065881602</c:v>
                </c:pt>
                <c:pt idx="3713">
                  <c:v>-290.75948940797201</c:v>
                </c:pt>
                <c:pt idx="3714">
                  <c:v>-286.73898837234401</c:v>
                </c:pt>
                <c:pt idx="3715">
                  <c:v>-288.71468113465801</c:v>
                </c:pt>
                <c:pt idx="3716">
                  <c:v>-288.50685102772297</c:v>
                </c:pt>
                <c:pt idx="3717">
                  <c:v>-270.16906637523999</c:v>
                </c:pt>
                <c:pt idx="3718">
                  <c:v>-277.767798355548</c:v>
                </c:pt>
                <c:pt idx="3719">
                  <c:v>-281.73051814204302</c:v>
                </c:pt>
                <c:pt idx="3720">
                  <c:v>-288.77710587366499</c:v>
                </c:pt>
                <c:pt idx="3721">
                  <c:v>-288.66549429989198</c:v>
                </c:pt>
                <c:pt idx="3722">
                  <c:v>-284.69686513927201</c:v>
                </c:pt>
                <c:pt idx="3723">
                  <c:v>-277.61487704319597</c:v>
                </c:pt>
                <c:pt idx="3724">
                  <c:v>-274.94948819056202</c:v>
                </c:pt>
                <c:pt idx="3725">
                  <c:v>-279.63405441966103</c:v>
                </c:pt>
                <c:pt idx="3726">
                  <c:v>-280.93699717982702</c:v>
                </c:pt>
                <c:pt idx="3727">
                  <c:v>-282.68181540331398</c:v>
                </c:pt>
                <c:pt idx="3728">
                  <c:v>-280.62173714016598</c:v>
                </c:pt>
                <c:pt idx="3729">
                  <c:v>-277.91988708353301</c:v>
                </c:pt>
                <c:pt idx="3730">
                  <c:v>-269.41753778998998</c:v>
                </c:pt>
                <c:pt idx="3731">
                  <c:v>-275.91617913911898</c:v>
                </c:pt>
                <c:pt idx="3732">
                  <c:v>-275.22492073864902</c:v>
                </c:pt>
                <c:pt idx="3733">
                  <c:v>-263.29393779710199</c:v>
                </c:pt>
                <c:pt idx="3734">
                  <c:v>-271.58049915185501</c:v>
                </c:pt>
                <c:pt idx="3735">
                  <c:v>-272.43612010884999</c:v>
                </c:pt>
                <c:pt idx="3736">
                  <c:v>-276.00302380060401</c:v>
                </c:pt>
                <c:pt idx="3737">
                  <c:v>-273.64647867579998</c:v>
                </c:pt>
                <c:pt idx="3738">
                  <c:v>-273.10889641813901</c:v>
                </c:pt>
                <c:pt idx="3739">
                  <c:v>-261.95973820036301</c:v>
                </c:pt>
                <c:pt idx="3740">
                  <c:v>-268.78062963121698</c:v>
                </c:pt>
                <c:pt idx="3741">
                  <c:v>-269.75580761491102</c:v>
                </c:pt>
                <c:pt idx="3742">
                  <c:v>-274.28454844982298</c:v>
                </c:pt>
                <c:pt idx="3743">
                  <c:v>-271.88029248114998</c:v>
                </c:pt>
                <c:pt idx="3744">
                  <c:v>-270.91933845390599</c:v>
                </c:pt>
                <c:pt idx="3745">
                  <c:v>-264.11720681494199</c:v>
                </c:pt>
                <c:pt idx="3746">
                  <c:v>-267.41548788557299</c:v>
                </c:pt>
                <c:pt idx="3747">
                  <c:v>-268.51816770334199</c:v>
                </c:pt>
                <c:pt idx="3748">
                  <c:v>-276.10670493403597</c:v>
                </c:pt>
                <c:pt idx="3749">
                  <c:v>-271.03042117036898</c:v>
                </c:pt>
                <c:pt idx="3750">
                  <c:v>-270.40813408203201</c:v>
                </c:pt>
                <c:pt idx="3751">
                  <c:v>-265.10473041105797</c:v>
                </c:pt>
                <c:pt idx="3752">
                  <c:v>-266.84700780775802</c:v>
                </c:pt>
                <c:pt idx="3753">
                  <c:v>-268.14532721279602</c:v>
                </c:pt>
                <c:pt idx="3754">
                  <c:v>-259.71231610283098</c:v>
                </c:pt>
                <c:pt idx="3755">
                  <c:v>-262.75611029338802</c:v>
                </c:pt>
                <c:pt idx="3756">
                  <c:v>-265.07636293030703</c:v>
                </c:pt>
                <c:pt idx="3757">
                  <c:v>-256.97530924595702</c:v>
                </c:pt>
                <c:pt idx="3758">
                  <c:v>-259.97861249512499</c:v>
                </c:pt>
                <c:pt idx="3759">
                  <c:v>-262.34097174157802</c:v>
                </c:pt>
                <c:pt idx="3760">
                  <c:v>-255.099408146586</c:v>
                </c:pt>
                <c:pt idx="3761">
                  <c:v>-257.78029201142499</c:v>
                </c:pt>
                <c:pt idx="3762">
                  <c:v>-259.98635172230502</c:v>
                </c:pt>
                <c:pt idx="3763">
                  <c:v>-258.86581902797502</c:v>
                </c:pt>
                <c:pt idx="3764">
                  <c:v>-259.48739152386202</c:v>
                </c:pt>
                <c:pt idx="3765">
                  <c:v>-259.95143793381499</c:v>
                </c:pt>
                <c:pt idx="3766">
                  <c:v>-255.610503278371</c:v>
                </c:pt>
                <c:pt idx="3767">
                  <c:v>-257.68206390051802</c:v>
                </c:pt>
                <c:pt idx="3768">
                  <c:v>-258.59216219541202</c:v>
                </c:pt>
                <c:pt idx="3769">
                  <c:v>-258.410225979659</c:v>
                </c:pt>
                <c:pt idx="3770">
                  <c:v>-258.60829684045899</c:v>
                </c:pt>
                <c:pt idx="3771">
                  <c:v>-258.67062457176701</c:v>
                </c:pt>
                <c:pt idx="3772">
                  <c:v>-252.29913262013699</c:v>
                </c:pt>
                <c:pt idx="3773">
                  <c:v>-255.65563086585101</c:v>
                </c:pt>
                <c:pt idx="3774">
                  <c:v>-256.59622008208299</c:v>
                </c:pt>
                <c:pt idx="3775">
                  <c:v>-252.75783644579101</c:v>
                </c:pt>
                <c:pt idx="3776">
                  <c:v>-254.862753070206</c:v>
                </c:pt>
                <c:pt idx="3777">
                  <c:v>-255.224346787493</c:v>
                </c:pt>
                <c:pt idx="3778">
                  <c:v>-251.64229339067501</c:v>
                </c:pt>
                <c:pt idx="3779">
                  <c:v>-253.77577129965499</c:v>
                </c:pt>
                <c:pt idx="3780">
                  <c:v>-254.18651268576599</c:v>
                </c:pt>
                <c:pt idx="3781">
                  <c:v>-253.15688767465301</c:v>
                </c:pt>
                <c:pt idx="3782">
                  <c:v>-253.988638044672</c:v>
                </c:pt>
                <c:pt idx="3783">
                  <c:v>-253.02548322735299</c:v>
                </c:pt>
                <c:pt idx="3784">
                  <c:v>-250.636122744137</c:v>
                </c:pt>
                <c:pt idx="3785">
                  <c:v>-252.36796537523</c:v>
                </c:pt>
                <c:pt idx="3786">
                  <c:v>-251.30902455050699</c:v>
                </c:pt>
                <c:pt idx="3787">
                  <c:v>-249.68069848214699</c:v>
                </c:pt>
                <c:pt idx="3788">
                  <c:v>-251.29873610406301</c:v>
                </c:pt>
                <c:pt idx="3789">
                  <c:v>-249.804792070247</c:v>
                </c:pt>
                <c:pt idx="3790">
                  <c:v>-248.80501844159801</c:v>
                </c:pt>
                <c:pt idx="3791">
                  <c:v>-250.27879387696299</c:v>
                </c:pt>
                <c:pt idx="3792">
                  <c:v>-223.232031103666</c:v>
                </c:pt>
                <c:pt idx="3793">
                  <c:v>-0.90826324999673602</c:v>
                </c:pt>
                <c:pt idx="3794">
                  <c:v>195.78660549268801</c:v>
                </c:pt>
                <c:pt idx="3795">
                  <c:v>173.23578519930101</c:v>
                </c:pt>
                <c:pt idx="3796">
                  <c:v>-61.504586990879098</c:v>
                </c:pt>
                <c:pt idx="3797">
                  <c:v>-52.8297197494662</c:v>
                </c:pt>
                <c:pt idx="3798">
                  <c:v>-52.737441975052903</c:v>
                </c:pt>
                <c:pt idx="3799">
                  <c:v>-52.245173266518897</c:v>
                </c:pt>
                <c:pt idx="3800">
                  <c:v>-51.577566637248701</c:v>
                </c:pt>
                <c:pt idx="3801">
                  <c:v>-42.483073372638401</c:v>
                </c:pt>
                <c:pt idx="3802">
                  <c:v>-32.678735326786601</c:v>
                </c:pt>
                <c:pt idx="3803">
                  <c:v>-32.434918483248801</c:v>
                </c:pt>
                <c:pt idx="3804">
                  <c:v>-51.353536747875999</c:v>
                </c:pt>
                <c:pt idx="3805">
                  <c:v>-51.147281269508497</c:v>
                </c:pt>
                <c:pt idx="3806">
                  <c:v>-50.741901623288001</c:v>
                </c:pt>
                <c:pt idx="3807">
                  <c:v>-51.377645580358298</c:v>
                </c:pt>
                <c:pt idx="3808">
                  <c:v>-50.867525419696001</c:v>
                </c:pt>
                <c:pt idx="3809">
                  <c:v>-52.948623747213198</c:v>
                </c:pt>
                <c:pt idx="3810">
                  <c:v>-58.871500589610903</c:v>
                </c:pt>
                <c:pt idx="3811">
                  <c:v>-58.35432578927</c:v>
                </c:pt>
                <c:pt idx="3812">
                  <c:v>-51.833685999642</c:v>
                </c:pt>
                <c:pt idx="3813">
                  <c:v>-35.328282462187502</c:v>
                </c:pt>
                <c:pt idx="3814">
                  <c:v>-25.212391652389002</c:v>
                </c:pt>
                <c:pt idx="3815">
                  <c:v>-40.033900791491099</c:v>
                </c:pt>
                <c:pt idx="3816">
                  <c:v>-54.310941324313397</c:v>
                </c:pt>
                <c:pt idx="3817">
                  <c:v>-53.669219563380203</c:v>
                </c:pt>
                <c:pt idx="3818">
                  <c:v>-39.498639753499603</c:v>
                </c:pt>
                <c:pt idx="3819">
                  <c:v>-18.9459268071408</c:v>
                </c:pt>
                <c:pt idx="3820">
                  <c:v>-14.3432794981785</c:v>
                </c:pt>
                <c:pt idx="3821">
                  <c:v>-38.277462343112703</c:v>
                </c:pt>
                <c:pt idx="3822">
                  <c:v>-42.391572435668202</c:v>
                </c:pt>
                <c:pt idx="3823">
                  <c:v>-41.730303805028498</c:v>
                </c:pt>
                <c:pt idx="3824">
                  <c:v>-38.038820518033198</c:v>
                </c:pt>
                <c:pt idx="3825">
                  <c:v>-33.783614902345803</c:v>
                </c:pt>
                <c:pt idx="3826">
                  <c:v>-34.019588748376002</c:v>
                </c:pt>
                <c:pt idx="3827">
                  <c:v>-51.627676100525598</c:v>
                </c:pt>
                <c:pt idx="3828">
                  <c:v>-51.010915331609503</c:v>
                </c:pt>
                <c:pt idx="3829">
                  <c:v>-47.118705555226398</c:v>
                </c:pt>
                <c:pt idx="3830">
                  <c:v>-28.314564872282801</c:v>
                </c:pt>
                <c:pt idx="3831">
                  <c:v>-13.3922958689219</c:v>
                </c:pt>
                <c:pt idx="3832">
                  <c:v>-20.9685183367599</c:v>
                </c:pt>
                <c:pt idx="3833">
                  <c:v>-36.900983593813002</c:v>
                </c:pt>
                <c:pt idx="3834">
                  <c:v>-33.410108195391501</c:v>
                </c:pt>
                <c:pt idx="3835">
                  <c:v>-29.930135503334601</c:v>
                </c:pt>
                <c:pt idx="3836">
                  <c:v>-23.0587602220454</c:v>
                </c:pt>
                <c:pt idx="3837">
                  <c:v>-19.875215405975801</c:v>
                </c:pt>
                <c:pt idx="3838">
                  <c:v>-16.408989663472699</c:v>
                </c:pt>
                <c:pt idx="3839">
                  <c:v>-12.0145534969813</c:v>
                </c:pt>
                <c:pt idx="3840">
                  <c:v>-11.2812721068732</c:v>
                </c:pt>
                <c:pt idx="3841">
                  <c:v>-4.8276572169321499</c:v>
                </c:pt>
                <c:pt idx="3842">
                  <c:v>4.2336386750358797</c:v>
                </c:pt>
                <c:pt idx="3843">
                  <c:v>7.3260963461961</c:v>
                </c:pt>
                <c:pt idx="3844">
                  <c:v>12.3196341276885</c:v>
                </c:pt>
                <c:pt idx="3845">
                  <c:v>16.578886734452102</c:v>
                </c:pt>
                <c:pt idx="3846">
                  <c:v>16.851322861035801</c:v>
                </c:pt>
                <c:pt idx="3847">
                  <c:v>18.152195983052302</c:v>
                </c:pt>
                <c:pt idx="3848">
                  <c:v>20.714079125804101</c:v>
                </c:pt>
                <c:pt idx="3849">
                  <c:v>22.949422788951999</c:v>
                </c:pt>
                <c:pt idx="3850">
                  <c:v>18.806719768090701</c:v>
                </c:pt>
                <c:pt idx="3851">
                  <c:v>16.938258304825599</c:v>
                </c:pt>
                <c:pt idx="3852">
                  <c:v>20.0138636163719</c:v>
                </c:pt>
                <c:pt idx="3853">
                  <c:v>44.6973872006363</c:v>
                </c:pt>
                <c:pt idx="3854">
                  <c:v>70.8625227484916</c:v>
                </c:pt>
                <c:pt idx="3855">
                  <c:v>72.489201095691399</c:v>
                </c:pt>
                <c:pt idx="3856">
                  <c:v>44.8280247182254</c:v>
                </c:pt>
                <c:pt idx="3857">
                  <c:v>44.0202514450527</c:v>
                </c:pt>
                <c:pt idx="3858">
                  <c:v>47.736784405269297</c:v>
                </c:pt>
                <c:pt idx="3859">
                  <c:v>59.920960714804004</c:v>
                </c:pt>
                <c:pt idx="3860">
                  <c:v>73.533997210899997</c:v>
                </c:pt>
                <c:pt idx="3861">
                  <c:v>70.437181906681502</c:v>
                </c:pt>
                <c:pt idx="3862">
                  <c:v>43.501709552272203</c:v>
                </c:pt>
                <c:pt idx="3863">
                  <c:v>44.586653389981898</c:v>
                </c:pt>
                <c:pt idx="3864">
                  <c:v>55.759468012739802</c:v>
                </c:pt>
                <c:pt idx="3865">
                  <c:v>93.8524167256585</c:v>
                </c:pt>
                <c:pt idx="3866">
                  <c:v>122.046362846973</c:v>
                </c:pt>
                <c:pt idx="3867">
                  <c:v>110.49330463738799</c:v>
                </c:pt>
                <c:pt idx="3868">
                  <c:v>78.244057767996097</c:v>
                </c:pt>
                <c:pt idx="3869">
                  <c:v>79.496519881683994</c:v>
                </c:pt>
                <c:pt idx="3870">
                  <c:v>72.912145646649407</c:v>
                </c:pt>
                <c:pt idx="3871">
                  <c:v>61.721000795654398</c:v>
                </c:pt>
                <c:pt idx="3872">
                  <c:v>62.744291167267697</c:v>
                </c:pt>
                <c:pt idx="3873">
                  <c:v>85.472686376609602</c:v>
                </c:pt>
                <c:pt idx="3874">
                  <c:v>144.413917461669</c:v>
                </c:pt>
                <c:pt idx="3875">
                  <c:v>182.095626889291</c:v>
                </c:pt>
                <c:pt idx="3876">
                  <c:v>146.61241773493401</c:v>
                </c:pt>
                <c:pt idx="3877">
                  <c:v>93.024575273653795</c:v>
                </c:pt>
                <c:pt idx="3878">
                  <c:v>94.4094210075489</c:v>
                </c:pt>
                <c:pt idx="3879">
                  <c:v>92.411871523989205</c:v>
                </c:pt>
                <c:pt idx="3880">
                  <c:v>88.397549040015804</c:v>
                </c:pt>
                <c:pt idx="3881">
                  <c:v>89.317804202180596</c:v>
                </c:pt>
                <c:pt idx="3882">
                  <c:v>89.971352242554502</c:v>
                </c:pt>
                <c:pt idx="3883">
                  <c:v>91.742804791979694</c:v>
                </c:pt>
                <c:pt idx="3884">
                  <c:v>93.909477136230194</c:v>
                </c:pt>
                <c:pt idx="3885">
                  <c:v>102.272530120018</c:v>
                </c:pt>
                <c:pt idx="3886">
                  <c:v>120.67681249512999</c:v>
                </c:pt>
                <c:pt idx="3887">
                  <c:v>132.24500345620899</c:v>
                </c:pt>
                <c:pt idx="3888">
                  <c:v>131.38396590824601</c:v>
                </c:pt>
                <c:pt idx="3889">
                  <c:v>127.756503037351</c:v>
                </c:pt>
                <c:pt idx="3890">
                  <c:v>129.04660778582701</c:v>
                </c:pt>
                <c:pt idx="3891">
                  <c:v>119.93934698670201</c:v>
                </c:pt>
                <c:pt idx="3892">
                  <c:v>104.554931443429</c:v>
                </c:pt>
                <c:pt idx="3893">
                  <c:v>105.47047828117699</c:v>
                </c:pt>
                <c:pt idx="3894">
                  <c:v>96.5356564878699</c:v>
                </c:pt>
                <c:pt idx="3895">
                  <c:v>72.929635529951597</c:v>
                </c:pt>
                <c:pt idx="3896">
                  <c:v>73.7771750366486</c:v>
                </c:pt>
                <c:pt idx="3897">
                  <c:v>76.6652595328069</c:v>
                </c:pt>
                <c:pt idx="3898">
                  <c:v>89.962045020700003</c:v>
                </c:pt>
                <c:pt idx="3899">
                  <c:v>101.192772620916</c:v>
                </c:pt>
                <c:pt idx="3900">
                  <c:v>93.250247150464503</c:v>
                </c:pt>
                <c:pt idx="3901">
                  <c:v>52.886210049052103</c:v>
                </c:pt>
                <c:pt idx="3902">
                  <c:v>53.560720706890301</c:v>
                </c:pt>
                <c:pt idx="3903">
                  <c:v>51.583097892187403</c:v>
                </c:pt>
                <c:pt idx="3904">
                  <c:v>24.9779761391287</c:v>
                </c:pt>
                <c:pt idx="3905">
                  <c:v>25.368304592209899</c:v>
                </c:pt>
                <c:pt idx="3906">
                  <c:v>25.7017831247591</c:v>
                </c:pt>
                <c:pt idx="3907">
                  <c:v>30.098049565292602</c:v>
                </c:pt>
                <c:pt idx="3908">
                  <c:v>34.673703222805997</c:v>
                </c:pt>
                <c:pt idx="3909">
                  <c:v>35.3590204055944</c:v>
                </c:pt>
                <c:pt idx="3910">
                  <c:v>46.2420878194038</c:v>
                </c:pt>
                <c:pt idx="3911">
                  <c:v>58.984857178566898</c:v>
                </c:pt>
                <c:pt idx="3912">
                  <c:v>61.610076225133596</c:v>
                </c:pt>
                <c:pt idx="3913">
                  <c:v>59.192171351525403</c:v>
                </c:pt>
                <c:pt idx="3914">
                  <c:v>59.047168877250698</c:v>
                </c:pt>
                <c:pt idx="3915">
                  <c:v>59.902591691946199</c:v>
                </c:pt>
                <c:pt idx="3916">
                  <c:v>66.362894101248898</c:v>
                </c:pt>
                <c:pt idx="3917">
                  <c:v>76.576167706569294</c:v>
                </c:pt>
                <c:pt idx="3918">
                  <c:v>81.237802019781597</c:v>
                </c:pt>
                <c:pt idx="3919">
                  <c:v>70.335375718645295</c:v>
                </c:pt>
                <c:pt idx="3920">
                  <c:v>61.679989585478602</c:v>
                </c:pt>
                <c:pt idx="3921">
                  <c:v>62.349334412300202</c:v>
                </c:pt>
                <c:pt idx="3922">
                  <c:v>71.021673036352993</c:v>
                </c:pt>
                <c:pt idx="3923">
                  <c:v>89.219610139169504</c:v>
                </c:pt>
                <c:pt idx="3924">
                  <c:v>99.540705976973797</c:v>
                </c:pt>
                <c:pt idx="3925">
                  <c:v>85.932644637484799</c:v>
                </c:pt>
                <c:pt idx="3926">
                  <c:v>65.661840878954905</c:v>
                </c:pt>
                <c:pt idx="3927">
                  <c:v>66.503632760140903</c:v>
                </c:pt>
                <c:pt idx="3928">
                  <c:v>70.864873087151594</c:v>
                </c:pt>
                <c:pt idx="3929">
                  <c:v>91.887383219677503</c:v>
                </c:pt>
                <c:pt idx="3930">
                  <c:v>109.314642114888</c:v>
                </c:pt>
                <c:pt idx="3931">
                  <c:v>104.267997139527</c:v>
                </c:pt>
                <c:pt idx="3932">
                  <c:v>63.2569796316658</c:v>
                </c:pt>
                <c:pt idx="3933">
                  <c:v>64.013733179113899</c:v>
                </c:pt>
                <c:pt idx="3934">
                  <c:v>64.6895997578644</c:v>
                </c:pt>
                <c:pt idx="3935">
                  <c:v>87.637832759541695</c:v>
                </c:pt>
                <c:pt idx="3936">
                  <c:v>113.36208299979501</c:v>
                </c:pt>
                <c:pt idx="3937">
                  <c:v>116.92947128271101</c:v>
                </c:pt>
                <c:pt idx="3938">
                  <c:v>85.271951245084395</c:v>
                </c:pt>
                <c:pt idx="3939">
                  <c:v>79.291203897371403</c:v>
                </c:pt>
                <c:pt idx="3940">
                  <c:v>79.999299663257204</c:v>
                </c:pt>
                <c:pt idx="3941">
                  <c:v>75.835686218369901</c:v>
                </c:pt>
                <c:pt idx="3942">
                  <c:v>73.048792519260402</c:v>
                </c:pt>
                <c:pt idx="3943">
                  <c:v>73.655585575347104</c:v>
                </c:pt>
                <c:pt idx="3944">
                  <c:v>70.374287730289495</c:v>
                </c:pt>
                <c:pt idx="3945">
                  <c:v>64.767281703298494</c:v>
                </c:pt>
                <c:pt idx="3946">
                  <c:v>65.283760041707396</c:v>
                </c:pt>
                <c:pt idx="3947">
                  <c:v>66.784509891205602</c:v>
                </c:pt>
                <c:pt idx="3948">
                  <c:v>73.450140027263203</c:v>
                </c:pt>
                <c:pt idx="3949">
                  <c:v>79.275785504294305</c:v>
                </c:pt>
                <c:pt idx="3950">
                  <c:v>79.116494445808797</c:v>
                </c:pt>
                <c:pt idx="3951">
                  <c:v>77.396788168386806</c:v>
                </c:pt>
                <c:pt idx="3952">
                  <c:v>78.048052676235599</c:v>
                </c:pt>
                <c:pt idx="3953">
                  <c:v>78.767130304310598</c:v>
                </c:pt>
                <c:pt idx="3954">
                  <c:v>87.715588763792994</c:v>
                </c:pt>
                <c:pt idx="3955">
                  <c:v>98.694695860485396</c:v>
                </c:pt>
                <c:pt idx="3956">
                  <c:v>101.54854308025099</c:v>
                </c:pt>
                <c:pt idx="3957">
                  <c:v>100.75379060477999</c:v>
                </c:pt>
                <c:pt idx="3958">
                  <c:v>102.946373167725</c:v>
                </c:pt>
                <c:pt idx="3959">
                  <c:v>103.650367296005</c:v>
                </c:pt>
                <c:pt idx="3960">
                  <c:v>97.328156920903794</c:v>
                </c:pt>
                <c:pt idx="3961">
                  <c:v>84.246132967274804</c:v>
                </c:pt>
                <c:pt idx="3962">
                  <c:v>84.986679908624396</c:v>
                </c:pt>
                <c:pt idx="3963">
                  <c:v>87.085018146240699</c:v>
                </c:pt>
                <c:pt idx="3964">
                  <c:v>104.78180632990301</c:v>
                </c:pt>
                <c:pt idx="3965">
                  <c:v>121.183090705758</c:v>
                </c:pt>
                <c:pt idx="3966">
                  <c:v>120.727035743703</c:v>
                </c:pt>
                <c:pt idx="3967">
                  <c:v>121.737225224776</c:v>
                </c:pt>
                <c:pt idx="3968">
                  <c:v>124.791134901261</c:v>
                </c:pt>
                <c:pt idx="3969">
                  <c:v>129.04543395268601</c:v>
                </c:pt>
                <c:pt idx="3970">
                  <c:v>119.881763934172</c:v>
                </c:pt>
                <c:pt idx="3971">
                  <c:v>111.141870393026</c:v>
                </c:pt>
                <c:pt idx="3972">
                  <c:v>112.156080402858</c:v>
                </c:pt>
                <c:pt idx="3973">
                  <c:v>124.43130283925299</c:v>
                </c:pt>
                <c:pt idx="3974">
                  <c:v>155.96284950416299</c:v>
                </c:pt>
                <c:pt idx="3975">
                  <c:v>176.18859939601199</c:v>
                </c:pt>
                <c:pt idx="3976">
                  <c:v>163.217400856767</c:v>
                </c:pt>
                <c:pt idx="3977">
                  <c:v>131.748390878327</c:v>
                </c:pt>
                <c:pt idx="3978">
                  <c:v>132.57026874587001</c:v>
                </c:pt>
                <c:pt idx="3979">
                  <c:v>133.33269092813501</c:v>
                </c:pt>
                <c:pt idx="3980">
                  <c:v>119.09372244740101</c:v>
                </c:pt>
                <c:pt idx="3981">
                  <c:v>116.591610273344</c:v>
                </c:pt>
                <c:pt idx="3982">
                  <c:v>117.250657282693</c:v>
                </c:pt>
                <c:pt idx="3983">
                  <c:v>135.76750458869</c:v>
                </c:pt>
                <c:pt idx="3984">
                  <c:v>168.019006589106</c:v>
                </c:pt>
                <c:pt idx="3985">
                  <c:v>182.65039686315399</c:v>
                </c:pt>
                <c:pt idx="3986">
                  <c:v>161.501251698646</c:v>
                </c:pt>
                <c:pt idx="3987">
                  <c:v>140.25695739929401</c:v>
                </c:pt>
                <c:pt idx="3988">
                  <c:v>141.14482532013301</c:v>
                </c:pt>
                <c:pt idx="3989">
                  <c:v>141.749740889989</c:v>
                </c:pt>
                <c:pt idx="3990">
                  <c:v>140.889009145925</c:v>
                </c:pt>
                <c:pt idx="3991">
                  <c:v>140.58304153145801</c:v>
                </c:pt>
                <c:pt idx="3992">
                  <c:v>141.238660501076</c:v>
                </c:pt>
                <c:pt idx="3993">
                  <c:v>141.888560160433</c:v>
                </c:pt>
                <c:pt idx="3994">
                  <c:v>143.74120400858601</c:v>
                </c:pt>
                <c:pt idx="3995">
                  <c:v>145.84152164649001</c:v>
                </c:pt>
                <c:pt idx="3996">
                  <c:v>158.04651159524701</c:v>
                </c:pt>
                <c:pt idx="3997">
                  <c:v>180.102580527968</c:v>
                </c:pt>
                <c:pt idx="3998">
                  <c:v>189.98638563614199</c:v>
                </c:pt>
                <c:pt idx="3999">
                  <c:v>178.09392080986299</c:v>
                </c:pt>
                <c:pt idx="4000">
                  <c:v>168.97684792930301</c:v>
                </c:pt>
                <c:pt idx="4001">
                  <c:v>169.09691093958199</c:v>
                </c:pt>
                <c:pt idx="4002">
                  <c:v>169.20439500365799</c:v>
                </c:pt>
                <c:pt idx="4003">
                  <c:v>182.626936593491</c:v>
                </c:pt>
                <c:pt idx="4004">
                  <c:v>197.69976149808201</c:v>
                </c:pt>
                <c:pt idx="4005">
                  <c:v>199.45432904824801</c:v>
                </c:pt>
                <c:pt idx="4006">
                  <c:v>170.500273958158</c:v>
                </c:pt>
                <c:pt idx="4007">
                  <c:v>157.73319865322301</c:v>
                </c:pt>
                <c:pt idx="4008">
                  <c:v>157.831300839536</c:v>
                </c:pt>
                <c:pt idx="4009">
                  <c:v>160.60673700727301</c:v>
                </c:pt>
                <c:pt idx="4010">
                  <c:v>175.17445991618399</c:v>
                </c:pt>
                <c:pt idx="4011">
                  <c:v>187.037579987925</c:v>
                </c:pt>
                <c:pt idx="4012">
                  <c:v>184.452072137214</c:v>
                </c:pt>
                <c:pt idx="4013">
                  <c:v>186.02226587544601</c:v>
                </c:pt>
                <c:pt idx="4014">
                  <c:v>187.848764906421</c:v>
                </c:pt>
                <c:pt idx="4015">
                  <c:v>189.801159444018</c:v>
                </c:pt>
                <c:pt idx="4016">
                  <c:v>174.12450983383701</c:v>
                </c:pt>
                <c:pt idx="4017">
                  <c:v>161.063461313132</c:v>
                </c:pt>
                <c:pt idx="4018">
                  <c:v>161.17233741855301</c:v>
                </c:pt>
                <c:pt idx="4019">
                  <c:v>166.71350437271801</c:v>
                </c:pt>
                <c:pt idx="4020">
                  <c:v>196.080412436508</c:v>
                </c:pt>
                <c:pt idx="4021">
                  <c:v>219.792041183999</c:v>
                </c:pt>
                <c:pt idx="4022">
                  <c:v>214.134807106523</c:v>
                </c:pt>
                <c:pt idx="4023">
                  <c:v>158.42843508764199</c:v>
                </c:pt>
                <c:pt idx="4024">
                  <c:v>154.59960932181599</c:v>
                </c:pt>
                <c:pt idx="4025">
                  <c:v>154.889012302612</c:v>
                </c:pt>
                <c:pt idx="4026">
                  <c:v>167.901750434288</c:v>
                </c:pt>
                <c:pt idx="4027">
                  <c:v>194.83767795852501</c:v>
                </c:pt>
                <c:pt idx="4028">
                  <c:v>209.28964214986999</c:v>
                </c:pt>
                <c:pt idx="4029">
                  <c:v>278.66109460455601</c:v>
                </c:pt>
                <c:pt idx="4030">
                  <c:v>393.94142761771201</c:v>
                </c:pt>
                <c:pt idx="4031">
                  <c:v>380.87674274125999</c:v>
                </c:pt>
                <c:pt idx="4032">
                  <c:v>372.854702974313</c:v>
                </c:pt>
                <c:pt idx="4033">
                  <c:v>372.770536402419</c:v>
                </c:pt>
                <c:pt idx="4034">
                  <c:v>373.66045046242903</c:v>
                </c:pt>
                <c:pt idx="4035">
                  <c:v>373.74927489448402</c:v>
                </c:pt>
                <c:pt idx="4036">
                  <c:v>373.64628392854002</c:v>
                </c:pt>
                <c:pt idx="4037">
                  <c:v>373.59475253197502</c:v>
                </c:pt>
                <c:pt idx="4038">
                  <c:v>373.58586762403502</c:v>
                </c:pt>
                <c:pt idx="4039">
                  <c:v>373.57231433086201</c:v>
                </c:pt>
                <c:pt idx="4040">
                  <c:v>373.54552261764502</c:v>
                </c:pt>
                <c:pt idx="4041">
                  <c:v>373.53406547314302</c:v>
                </c:pt>
                <c:pt idx="4042">
                  <c:v>373.508540263496</c:v>
                </c:pt>
                <c:pt idx="4043">
                  <c:v>373.489643150799</c:v>
                </c:pt>
                <c:pt idx="4044">
                  <c:v>373.47446299540798</c:v>
                </c:pt>
                <c:pt idx="4045">
                  <c:v>373.44667576409302</c:v>
                </c:pt>
                <c:pt idx="4046">
                  <c:v>373.43953933221002</c:v>
                </c:pt>
                <c:pt idx="4047">
                  <c:v>373.42065872269001</c:v>
                </c:pt>
                <c:pt idx="4048">
                  <c:v>373.38761891065502</c:v>
                </c:pt>
                <c:pt idx="4049">
                  <c:v>373.376006496397</c:v>
                </c:pt>
                <c:pt idx="4050">
                  <c:v>373.34985749800097</c:v>
                </c:pt>
                <c:pt idx="4051">
                  <c:v>373.34287458223901</c:v>
                </c:pt>
                <c:pt idx="4052">
                  <c:v>373.32315484295799</c:v>
                </c:pt>
                <c:pt idx="4053">
                  <c:v>373.30320670198302</c:v>
                </c:pt>
                <c:pt idx="4054">
                  <c:v>373.277574335297</c:v>
                </c:pt>
                <c:pt idx="4055">
                  <c:v>373.26940417207499</c:v>
                </c:pt>
                <c:pt idx="4056">
                  <c:v>373.25335758396898</c:v>
                </c:pt>
                <c:pt idx="4057">
                  <c:v>373.22922947077501</c:v>
                </c:pt>
                <c:pt idx="4058">
                  <c:v>373.20788282424598</c:v>
                </c:pt>
                <c:pt idx="4059">
                  <c:v>373.179201685816</c:v>
                </c:pt>
                <c:pt idx="4060">
                  <c:v>373.17278947790402</c:v>
                </c:pt>
                <c:pt idx="4061">
                  <c:v>373.15861049575301</c:v>
                </c:pt>
                <c:pt idx="4062">
                  <c:v>373.133435822124</c:v>
                </c:pt>
                <c:pt idx="4063">
                  <c:v>373.12527203103701</c:v>
                </c:pt>
                <c:pt idx="4064">
                  <c:v>373.09977757163</c:v>
                </c:pt>
                <c:pt idx="4065">
                  <c:v>373.08785561732998</c:v>
                </c:pt>
                <c:pt idx="4066">
                  <c:v>373.075562926239</c:v>
                </c:pt>
                <c:pt idx="4067">
                  <c:v>373.042642692539</c:v>
                </c:pt>
                <c:pt idx="4068">
                  <c:v>373.02412143447799</c:v>
                </c:pt>
                <c:pt idx="4069">
                  <c:v>373.01828241140998</c:v>
                </c:pt>
                <c:pt idx="4070">
                  <c:v>372.99176682982801</c:v>
                </c:pt>
                <c:pt idx="4071">
                  <c:v>372.98006868250297</c:v>
                </c:pt>
                <c:pt idx="4072">
                  <c:v>372.95254416714801</c:v>
                </c:pt>
                <c:pt idx="4073">
                  <c:v>372.945925654306</c:v>
                </c:pt>
                <c:pt idx="4074">
                  <c:v>372.92642670889302</c:v>
                </c:pt>
                <c:pt idx="4075">
                  <c:v>372.90729065854401</c:v>
                </c:pt>
                <c:pt idx="4076">
                  <c:v>372.89853185926597</c:v>
                </c:pt>
                <c:pt idx="4077">
                  <c:v>372.86904410220399</c:v>
                </c:pt>
                <c:pt idx="4078">
                  <c:v>372.85898036536702</c:v>
                </c:pt>
                <c:pt idx="4079">
                  <c:v>372.83436718436599</c:v>
                </c:pt>
                <c:pt idx="4080">
                  <c:v>372.82680619367602</c:v>
                </c:pt>
                <c:pt idx="4081">
                  <c:v>372.80481538187001</c:v>
                </c:pt>
                <c:pt idx="4082">
                  <c:v>372.789105263073</c:v>
                </c:pt>
                <c:pt idx="4083">
                  <c:v>372.76282962382999</c:v>
                </c:pt>
                <c:pt idx="4084">
                  <c:v>372.75535146991803</c:v>
                </c:pt>
                <c:pt idx="4085">
                  <c:v>372.741287377432</c:v>
                </c:pt>
                <c:pt idx="4086">
                  <c:v>372.71610848860303</c:v>
                </c:pt>
                <c:pt idx="4087">
                  <c:v>372.698788470983</c:v>
                </c:pt>
                <c:pt idx="4088">
                  <c:v>372.682649594076</c:v>
                </c:pt>
                <c:pt idx="4089">
                  <c:v>372.67398711869203</c:v>
                </c:pt>
                <c:pt idx="4090">
                  <c:v>372.64496743637301</c:v>
                </c:pt>
                <c:pt idx="4091">
                  <c:v>372.63746212305</c:v>
                </c:pt>
                <c:pt idx="4092">
                  <c:v>372.62282585128702</c:v>
                </c:pt>
                <c:pt idx="4093">
                  <c:v>372.59812804778102</c:v>
                </c:pt>
                <c:pt idx="4094">
                  <c:v>372.59070348778999</c:v>
                </c:pt>
                <c:pt idx="4095">
                  <c:v>372.56858015973501</c:v>
                </c:pt>
                <c:pt idx="4096">
                  <c:v>372.553631530171</c:v>
                </c:pt>
                <c:pt idx="4097">
                  <c:v>372.54507122518697</c:v>
                </c:pt>
                <c:pt idx="4098">
                  <c:v>372.51526101347201</c:v>
                </c:pt>
                <c:pt idx="4099">
                  <c:v>372.50588463502601</c:v>
                </c:pt>
                <c:pt idx="4100">
                  <c:v>372.48169845976503</c:v>
                </c:pt>
                <c:pt idx="4101">
                  <c:v>372.47458447360901</c:v>
                </c:pt>
                <c:pt idx="4102">
                  <c:v>372.45538285593898</c:v>
                </c:pt>
                <c:pt idx="4103">
                  <c:v>372.436679434974</c:v>
                </c:pt>
                <c:pt idx="4104">
                  <c:v>372.42850128005898</c:v>
                </c:pt>
                <c:pt idx="4105">
                  <c:v>372.401312428648</c:v>
                </c:pt>
                <c:pt idx="4106">
                  <c:v>372.3916103711</c:v>
                </c:pt>
                <c:pt idx="4107">
                  <c:v>372.38093085764399</c:v>
                </c:pt>
                <c:pt idx="4108">
                  <c:v>372.35320732509803</c:v>
                </c:pt>
                <c:pt idx="4109">
                  <c:v>372.346327966422</c:v>
                </c:pt>
                <c:pt idx="4110">
                  <c:v>372.32917242262897</c:v>
                </c:pt>
                <c:pt idx="4111">
                  <c:v>372.30862547461601</c:v>
                </c:pt>
                <c:pt idx="4112">
                  <c:v>372.30076292998001</c:v>
                </c:pt>
                <c:pt idx="4113">
                  <c:v>372.276777835502</c:v>
                </c:pt>
                <c:pt idx="4114">
                  <c:v>372.263783751755</c:v>
                </c:pt>
                <c:pt idx="4115">
                  <c:v>372.254854371683</c:v>
                </c:pt>
                <c:pt idx="4116">
                  <c:v>372.24200152383497</c:v>
                </c:pt>
                <c:pt idx="4117">
                  <c:v>372.21379868064997</c:v>
                </c:pt>
                <c:pt idx="4118">
                  <c:v>372.20726584430298</c:v>
                </c:pt>
                <c:pt idx="4119">
                  <c:v>372.190880193417</c:v>
                </c:pt>
                <c:pt idx="4120">
                  <c:v>372.16950047420499</c:v>
                </c:pt>
                <c:pt idx="4121">
                  <c:v>372.15073604806997</c:v>
                </c:pt>
                <c:pt idx="4122">
                  <c:v>372.13658503900302</c:v>
                </c:pt>
                <c:pt idx="4123">
                  <c:v>372.12842329583702</c:v>
                </c:pt>
                <c:pt idx="4124">
                  <c:v>372.10080803871199</c:v>
                </c:pt>
                <c:pt idx="4125">
                  <c:v>372.09174444480601</c:v>
                </c:pt>
                <c:pt idx="4126">
                  <c:v>372.082830099896</c:v>
                </c:pt>
                <c:pt idx="4127">
                  <c:v>372.07105543113101</c:v>
                </c:pt>
                <c:pt idx="4128">
                  <c:v>372.05366205331097</c:v>
                </c:pt>
                <c:pt idx="4129">
                  <c:v>372.03050306425899</c:v>
                </c:pt>
                <c:pt idx="4130">
                  <c:v>372.01507732565801</c:v>
                </c:pt>
                <c:pt idx="4131">
                  <c:v>371.99801997201098</c:v>
                </c:pt>
                <c:pt idx="4132">
                  <c:v>371.99005780993599</c:v>
                </c:pt>
                <c:pt idx="4133">
                  <c:v>371.96579497660002</c:v>
                </c:pt>
                <c:pt idx="4134">
                  <c:v>371.95344095501599</c:v>
                </c:pt>
                <c:pt idx="4135">
                  <c:v>371.94515295839</c:v>
                </c:pt>
                <c:pt idx="4136">
                  <c:v>371.93341292954102</c:v>
                </c:pt>
                <c:pt idx="4137">
                  <c:v>371.903644343758</c:v>
                </c:pt>
                <c:pt idx="4138">
                  <c:v>371.89764528680797</c:v>
                </c:pt>
                <c:pt idx="4139">
                  <c:v>371.888786609043</c:v>
                </c:pt>
                <c:pt idx="4140">
                  <c:v>371.87120329670302</c:v>
                </c:pt>
                <c:pt idx="4141">
                  <c:v>371.84852812881002</c:v>
                </c:pt>
                <c:pt idx="4142">
                  <c:v>371.83308987103101</c:v>
                </c:pt>
                <c:pt idx="4143">
                  <c:v>371.81611088010902</c:v>
                </c:pt>
                <c:pt idx="4144">
                  <c:v>371.80860935036998</c:v>
                </c:pt>
                <c:pt idx="4145">
                  <c:v>371.79814071293998</c:v>
                </c:pt>
                <c:pt idx="4146">
                  <c:v>371.78617957004002</c:v>
                </c:pt>
                <c:pt idx="4147">
                  <c:v>371.75884109352103</c:v>
                </c:pt>
                <c:pt idx="4148">
                  <c:v>371.749156684703</c:v>
                </c:pt>
                <c:pt idx="4149">
                  <c:v>371.74068933029002</c:v>
                </c:pt>
                <c:pt idx="4150">
                  <c:v>371.72933557102101</c:v>
                </c:pt>
                <c:pt idx="4151">
                  <c:v>371.71497028469099</c:v>
                </c:pt>
                <c:pt idx="4152">
                  <c:v>371.688674257694</c:v>
                </c:pt>
                <c:pt idx="4153">
                  <c:v>371.68225036174999</c:v>
                </c:pt>
                <c:pt idx="4154">
                  <c:v>371.66630307811801</c:v>
                </c:pt>
                <c:pt idx="4155">
                  <c:v>371.64268609468002</c:v>
                </c:pt>
                <c:pt idx="4156">
                  <c:v>371.62518875731502</c:v>
                </c:pt>
                <c:pt idx="4157">
                  <c:v>371.60813558977497</c:v>
                </c:pt>
                <c:pt idx="4158">
                  <c:v>371.57929614276202</c:v>
                </c:pt>
                <c:pt idx="4159">
                  <c:v>371.55400114564497</c:v>
                </c:pt>
                <c:pt idx="4160">
                  <c:v>371.53707194795999</c:v>
                </c:pt>
                <c:pt idx="4161">
                  <c:v>371.52031870939101</c:v>
                </c:pt>
                <c:pt idx="4162">
                  <c:v>371.50276932207601</c:v>
                </c:pt>
                <c:pt idx="4163">
                  <c:v>371.48489653502997</c:v>
                </c:pt>
                <c:pt idx="4164">
                  <c:v>371.44896825377299</c:v>
                </c:pt>
                <c:pt idx="4165">
                  <c:v>371.43068081514201</c:v>
                </c:pt>
                <c:pt idx="4166">
                  <c:v>371.413385756129</c:v>
                </c:pt>
                <c:pt idx="4167">
                  <c:v>371.37949834015899</c:v>
                </c:pt>
                <c:pt idx="4168">
                  <c:v>371.36134028247699</c:v>
                </c:pt>
                <c:pt idx="4169">
                  <c:v>371.34518129858401</c:v>
                </c:pt>
                <c:pt idx="4170">
                  <c:v>371.32100852285299</c:v>
                </c:pt>
                <c:pt idx="4171">
                  <c:v>371.29116924542501</c:v>
                </c:pt>
                <c:pt idx="4172">
                  <c:v>371.27389497098198</c:v>
                </c:pt>
                <c:pt idx="4173">
                  <c:v>371.25736613751297</c:v>
                </c:pt>
                <c:pt idx="4174">
                  <c:v>371.23948616093298</c:v>
                </c:pt>
                <c:pt idx="4175">
                  <c:v>371.20902802341402</c:v>
                </c:pt>
                <c:pt idx="4176">
                  <c:v>371.185565191043</c:v>
                </c:pt>
                <c:pt idx="4177">
                  <c:v>371.16948013278602</c:v>
                </c:pt>
                <c:pt idx="4178">
                  <c:v>371.15284900810099</c:v>
                </c:pt>
                <c:pt idx="4179">
                  <c:v>371.11963396150998</c:v>
                </c:pt>
                <c:pt idx="4180">
                  <c:v>371.09912415468801</c:v>
                </c:pt>
                <c:pt idx="4181">
                  <c:v>371.08329500577099</c:v>
                </c:pt>
                <c:pt idx="4182">
                  <c:v>371.066528844667</c:v>
                </c:pt>
                <c:pt idx="4183">
                  <c:v>371.04877012563202</c:v>
                </c:pt>
                <c:pt idx="4184">
                  <c:v>371.01344046644198</c:v>
                </c:pt>
                <c:pt idx="4185">
                  <c:v>370.99586191679498</c:v>
                </c:pt>
                <c:pt idx="4186">
                  <c:v>370.98057324678899</c:v>
                </c:pt>
                <c:pt idx="4187">
                  <c:v>370.963398736057</c:v>
                </c:pt>
                <c:pt idx="4188">
                  <c:v>370.945596609554</c:v>
                </c:pt>
                <c:pt idx="4189">
                  <c:v>370.92332723929201</c:v>
                </c:pt>
                <c:pt idx="4190">
                  <c:v>370.89248579131601</c:v>
                </c:pt>
                <c:pt idx="4191">
                  <c:v>370.87560922658201</c:v>
                </c:pt>
                <c:pt idx="4192">
                  <c:v>370.86001403248503</c:v>
                </c:pt>
                <c:pt idx="4193">
                  <c:v>370.83620534282898</c:v>
                </c:pt>
                <c:pt idx="4194">
                  <c:v>370.80721991549598</c:v>
                </c:pt>
                <c:pt idx="4195">
                  <c:v>370.79058241281098</c:v>
                </c:pt>
                <c:pt idx="4196">
                  <c:v>370.77483689830302</c:v>
                </c:pt>
                <c:pt idx="4197">
                  <c:v>370.75778538088099</c:v>
                </c:pt>
                <c:pt idx="4198">
                  <c:v>370.740479636744</c:v>
                </c:pt>
                <c:pt idx="4199">
                  <c:v>370.72334489637802</c:v>
                </c:pt>
                <c:pt idx="4200">
                  <c:v>370.69597621390102</c:v>
                </c:pt>
                <c:pt idx="4201">
                  <c:v>370.67025039525601</c:v>
                </c:pt>
                <c:pt idx="4202">
                  <c:v>370.654009614605</c:v>
                </c:pt>
                <c:pt idx="4203">
                  <c:v>370.63790012879099</c:v>
                </c:pt>
                <c:pt idx="4204">
                  <c:v>370.60856928530899</c:v>
                </c:pt>
                <c:pt idx="4205">
                  <c:v>370.58497526010598</c:v>
                </c:pt>
                <c:pt idx="4206">
                  <c:v>370.569024085504</c:v>
                </c:pt>
                <c:pt idx="4207">
                  <c:v>370.552887356339</c:v>
                </c:pt>
                <c:pt idx="4208">
                  <c:v>370.53563034265801</c:v>
                </c:pt>
                <c:pt idx="4209">
                  <c:v>370.51811581861301</c:v>
                </c:pt>
                <c:pt idx="4210">
                  <c:v>370.485717287954</c:v>
                </c:pt>
                <c:pt idx="4211">
                  <c:v>370.46546500869999</c:v>
                </c:pt>
                <c:pt idx="4212">
                  <c:v>370.45019579674801</c:v>
                </c:pt>
                <c:pt idx="4213">
                  <c:v>370.43385868341102</c:v>
                </c:pt>
                <c:pt idx="4214">
                  <c:v>370.416866880805</c:v>
                </c:pt>
                <c:pt idx="4215">
                  <c:v>370.399911338376</c:v>
                </c:pt>
                <c:pt idx="4216">
                  <c:v>370.38288605762699</c:v>
                </c:pt>
                <c:pt idx="4217">
                  <c:v>370.34808671195401</c:v>
                </c:pt>
                <c:pt idx="4218">
                  <c:v>370.32941462707601</c:v>
                </c:pt>
                <c:pt idx="4219">
                  <c:v>370.31402868065902</c:v>
                </c:pt>
                <c:pt idx="4220">
                  <c:v>370.29718261562499</c:v>
                </c:pt>
                <c:pt idx="4221">
                  <c:v>370.27994749687599</c:v>
                </c:pt>
                <c:pt idx="4222">
                  <c:v>370.26098195449799</c:v>
                </c:pt>
                <c:pt idx="4223">
                  <c:v>370.22714341147702</c:v>
                </c:pt>
                <c:pt idx="4224">
                  <c:v>370.20989290083099</c:v>
                </c:pt>
                <c:pt idx="4225">
                  <c:v>370.19462627182997</c:v>
                </c:pt>
                <c:pt idx="4226">
                  <c:v>370.17778407910902</c:v>
                </c:pt>
                <c:pt idx="4227">
                  <c:v>370.16086359698801</c:v>
                </c:pt>
                <c:pt idx="4228">
                  <c:v>370.14412828821901</c:v>
                </c:pt>
                <c:pt idx="4229">
                  <c:v>370.12735230020502</c:v>
                </c:pt>
                <c:pt idx="4230">
                  <c:v>370.10597444222202</c:v>
                </c:pt>
                <c:pt idx="4231">
                  <c:v>370.07462620493197</c:v>
                </c:pt>
                <c:pt idx="4232">
                  <c:v>370.05792351660898</c:v>
                </c:pt>
                <c:pt idx="4233">
                  <c:v>370.037427270043</c:v>
                </c:pt>
                <c:pt idx="4234">
                  <c:v>370.007111686126</c:v>
                </c:pt>
                <c:pt idx="4235">
                  <c:v>369.99000856781799</c:v>
                </c:pt>
                <c:pt idx="4236">
                  <c:v>369.97437254953599</c:v>
                </c:pt>
                <c:pt idx="4237">
                  <c:v>369.957686290325</c:v>
                </c:pt>
                <c:pt idx="4238">
                  <c:v>369.94094094335202</c:v>
                </c:pt>
                <c:pt idx="4239">
                  <c:v>369.92429456311498</c:v>
                </c:pt>
                <c:pt idx="4240">
                  <c:v>369.90767020582501</c:v>
                </c:pt>
                <c:pt idx="4241">
                  <c:v>369.89107048258097</c:v>
                </c:pt>
                <c:pt idx="4242">
                  <c:v>369.86801813030098</c:v>
                </c:pt>
                <c:pt idx="4243">
                  <c:v>369.83940930412598</c:v>
                </c:pt>
                <c:pt idx="4244">
                  <c:v>369.82329690972199</c:v>
                </c:pt>
                <c:pt idx="4245">
                  <c:v>369.80813121323303</c:v>
                </c:pt>
                <c:pt idx="4246">
                  <c:v>369.79168020000299</c:v>
                </c:pt>
                <c:pt idx="4247">
                  <c:v>369.76929083692301</c:v>
                </c:pt>
                <c:pt idx="4248">
                  <c:v>369.73989290494097</c:v>
                </c:pt>
                <c:pt idx="4249">
                  <c:v>369.723583368932</c:v>
                </c:pt>
                <c:pt idx="4250">
                  <c:v>369.70843356561198</c:v>
                </c:pt>
                <c:pt idx="4251">
                  <c:v>369.69207914882202</c:v>
                </c:pt>
                <c:pt idx="4252">
                  <c:v>369.675470586816</c:v>
                </c:pt>
                <c:pt idx="4253">
                  <c:v>369.658963487562</c:v>
                </c:pt>
                <c:pt idx="4254">
                  <c:v>369.64249901373398</c:v>
                </c:pt>
                <c:pt idx="4255">
                  <c:v>369.626057819832</c:v>
                </c:pt>
                <c:pt idx="4256">
                  <c:v>369.609591207682</c:v>
                </c:pt>
                <c:pt idx="4257">
                  <c:v>369.58909716832198</c:v>
                </c:pt>
                <c:pt idx="4258">
                  <c:v>369.55756056169997</c:v>
                </c:pt>
                <c:pt idx="4259">
                  <c:v>369.54080779776803</c:v>
                </c:pt>
                <c:pt idx="4260">
                  <c:v>369.525676470691</c:v>
                </c:pt>
                <c:pt idx="4261">
                  <c:v>369.50906066546099</c:v>
                </c:pt>
                <c:pt idx="4262">
                  <c:v>369.49206510429002</c:v>
                </c:pt>
                <c:pt idx="4263">
                  <c:v>369.47102427257602</c:v>
                </c:pt>
                <c:pt idx="4264">
                  <c:v>369.444726005559</c:v>
                </c:pt>
                <c:pt idx="4265">
                  <c:v>369.44294446028101</c:v>
                </c:pt>
                <c:pt idx="4266">
                  <c:v>369.42410666644599</c:v>
                </c:pt>
                <c:pt idx="4267">
                  <c:v>369.39124227931802</c:v>
                </c:pt>
                <c:pt idx="4268">
                  <c:v>369.37446206308499</c:v>
                </c:pt>
                <c:pt idx="4269">
                  <c:v>369.35993343591502</c:v>
                </c:pt>
                <c:pt idx="4270">
                  <c:v>369.34385922853397</c:v>
                </c:pt>
                <c:pt idx="4271">
                  <c:v>369.32727586625202</c:v>
                </c:pt>
                <c:pt idx="4272">
                  <c:v>369.31055739424301</c:v>
                </c:pt>
                <c:pt idx="4273">
                  <c:v>369.293857876402</c:v>
                </c:pt>
                <c:pt idx="4274">
                  <c:v>369.27726186606401</c:v>
                </c:pt>
                <c:pt idx="4275">
                  <c:v>369.25945263380999</c:v>
                </c:pt>
                <c:pt idx="4276">
                  <c:v>369.22639198485001</c:v>
                </c:pt>
                <c:pt idx="4277">
                  <c:v>369.210001806447</c:v>
                </c:pt>
                <c:pt idx="4278">
                  <c:v>369.19556162096001</c:v>
                </c:pt>
                <c:pt idx="4279">
                  <c:v>369.17912156551301</c:v>
                </c:pt>
                <c:pt idx="4280">
                  <c:v>369.162206364952</c:v>
                </c:pt>
                <c:pt idx="4281">
                  <c:v>-408.29514072538598</c:v>
                </c:pt>
                <c:pt idx="4282">
                  <c:v>-510.80903519941398</c:v>
                </c:pt>
                <c:pt idx="4283">
                  <c:v>-405.090575377498</c:v>
                </c:pt>
                <c:pt idx="4284">
                  <c:v>-320.59523464265601</c:v>
                </c:pt>
                <c:pt idx="4285">
                  <c:v>-314.61528788293799</c:v>
                </c:pt>
                <c:pt idx="4286">
                  <c:v>-314.590254926309</c:v>
                </c:pt>
                <c:pt idx="4287">
                  <c:v>-314.526083233956</c:v>
                </c:pt>
                <c:pt idx="4288">
                  <c:v>-314.55476517283603</c:v>
                </c:pt>
                <c:pt idx="4289">
                  <c:v>-314.55504062837502</c:v>
                </c:pt>
                <c:pt idx="4290">
                  <c:v>-314.58923204470102</c:v>
                </c:pt>
                <c:pt idx="4291">
                  <c:v>-314.60080887806498</c:v>
                </c:pt>
                <c:pt idx="4292">
                  <c:v>-314.61261116241701</c:v>
                </c:pt>
                <c:pt idx="4293">
                  <c:v>-314.62246449527203</c:v>
                </c:pt>
                <c:pt idx="4294">
                  <c:v>-314.63444062022</c:v>
                </c:pt>
                <c:pt idx="4295">
                  <c:v>-314.64599993700398</c:v>
                </c:pt>
                <c:pt idx="4296">
                  <c:v>-314.65796142369697</c:v>
                </c:pt>
                <c:pt idx="4297">
                  <c:v>-314.669529696442</c:v>
                </c:pt>
                <c:pt idx="4298">
                  <c:v>-314.6812653257</c:v>
                </c:pt>
                <c:pt idx="4299">
                  <c:v>-314.69298797399199</c:v>
                </c:pt>
                <c:pt idx="4300">
                  <c:v>-314.70482419949201</c:v>
                </c:pt>
                <c:pt idx="4301">
                  <c:v>-314.71695633815</c:v>
                </c:pt>
                <c:pt idx="4302">
                  <c:v>-314.74110530450201</c:v>
                </c:pt>
                <c:pt idx="4303">
                  <c:v>-314.76100678000603</c:v>
                </c:pt>
                <c:pt idx="4304">
                  <c:v>-314.769592295226</c:v>
                </c:pt>
                <c:pt idx="4305">
                  <c:v>-314.76355862823601</c:v>
                </c:pt>
                <c:pt idx="4306">
                  <c:v>-314.78815196481202</c:v>
                </c:pt>
                <c:pt idx="4307">
                  <c:v>-314.80783445509701</c:v>
                </c:pt>
                <c:pt idx="4308">
                  <c:v>-314.81922394760699</c:v>
                </c:pt>
                <c:pt idx="4309">
                  <c:v>-314.83127577833801</c:v>
                </c:pt>
                <c:pt idx="4310">
                  <c:v>-314.84334127543502</c:v>
                </c:pt>
                <c:pt idx="4311">
                  <c:v>-314.85598907574899</c:v>
                </c:pt>
                <c:pt idx="4312">
                  <c:v>-314.86866011140501</c:v>
                </c:pt>
                <c:pt idx="4313">
                  <c:v>-314.88291087701799</c:v>
                </c:pt>
                <c:pt idx="4314">
                  <c:v>-314.914249692032</c:v>
                </c:pt>
                <c:pt idx="4315">
                  <c:v>-314.92443700872599</c:v>
                </c:pt>
                <c:pt idx="4316">
                  <c:v>-314.93701910932498</c:v>
                </c:pt>
                <c:pt idx="4317">
                  <c:v>-314.948024601849</c:v>
                </c:pt>
                <c:pt idx="4318">
                  <c:v>-314.96098564860301</c:v>
                </c:pt>
                <c:pt idx="4319">
                  <c:v>-314.97356820705102</c:v>
                </c:pt>
                <c:pt idx="4320">
                  <c:v>-314.98655583773501</c:v>
                </c:pt>
                <c:pt idx="4321">
                  <c:v>-314.99941057641303</c:v>
                </c:pt>
                <c:pt idx="4322">
                  <c:v>-315.01241314249899</c:v>
                </c:pt>
                <c:pt idx="4323">
                  <c:v>-315.02545868782101</c:v>
                </c:pt>
                <c:pt idx="4324">
                  <c:v>-315.03873527111898</c:v>
                </c:pt>
                <c:pt idx="4325">
                  <c:v>-315.052025746509</c:v>
                </c:pt>
                <c:pt idx="4326">
                  <c:v>-315.07882161259801</c:v>
                </c:pt>
                <c:pt idx="4327">
                  <c:v>-315.09793694485103</c:v>
                </c:pt>
                <c:pt idx="4328">
                  <c:v>-315.10907599559698</c:v>
                </c:pt>
                <c:pt idx="4329">
                  <c:v>-315.12174147103599</c:v>
                </c:pt>
                <c:pt idx="4330">
                  <c:v>-315.13466209522602</c:v>
                </c:pt>
                <c:pt idx="4331">
                  <c:v>-315.14829329480699</c:v>
                </c:pt>
                <c:pt idx="4332">
                  <c:v>-315.17671111672797</c:v>
                </c:pt>
                <c:pt idx="4333">
                  <c:v>-315.19462258618199</c:v>
                </c:pt>
                <c:pt idx="4334">
                  <c:v>-315.20663257819098</c:v>
                </c:pt>
                <c:pt idx="4335">
                  <c:v>-315.21954548364897</c:v>
                </c:pt>
                <c:pt idx="4336">
                  <c:v>-315.23309313700003</c:v>
                </c:pt>
                <c:pt idx="4337">
                  <c:v>-315.24708282885098</c:v>
                </c:pt>
                <c:pt idx="4338">
                  <c:v>-315.26117146292597</c:v>
                </c:pt>
                <c:pt idx="4339">
                  <c:v>-315.27569981550499</c:v>
                </c:pt>
                <c:pt idx="4340">
                  <c:v>-315.29040730826199</c:v>
                </c:pt>
                <c:pt idx="4341">
                  <c:v>-315.30523422405702</c:v>
                </c:pt>
                <c:pt idx="4342">
                  <c:v>-315.33215627583201</c:v>
                </c:pt>
                <c:pt idx="4343">
                  <c:v>-315.35455707715602</c:v>
                </c:pt>
                <c:pt idx="4344">
                  <c:v>-315.366471479403</c:v>
                </c:pt>
                <c:pt idx="4345">
                  <c:v>-315.38768754688402</c:v>
                </c:pt>
                <c:pt idx="4346">
                  <c:v>-315.41670491140599</c:v>
                </c:pt>
                <c:pt idx="4347">
                  <c:v>-315.42718055728398</c:v>
                </c:pt>
                <c:pt idx="4348">
                  <c:v>-315.442178450646</c:v>
                </c:pt>
                <c:pt idx="4349">
                  <c:v>-315.45576322312098</c:v>
                </c:pt>
                <c:pt idx="4350">
                  <c:v>-315.47122250343</c:v>
                </c:pt>
                <c:pt idx="4351">
                  <c:v>-315.48665469013901</c:v>
                </c:pt>
                <c:pt idx="4352">
                  <c:v>-315.50235366274399</c:v>
                </c:pt>
                <c:pt idx="4353">
                  <c:v>-315.51798445409401</c:v>
                </c:pt>
                <c:pt idx="4354">
                  <c:v>-315.55506965785298</c:v>
                </c:pt>
                <c:pt idx="4355">
                  <c:v>-315.56676853697098</c:v>
                </c:pt>
                <c:pt idx="4356">
                  <c:v>-315.58317027935902</c:v>
                </c:pt>
                <c:pt idx="4357">
                  <c:v>-315.59734301687701</c:v>
                </c:pt>
                <c:pt idx="4358">
                  <c:v>-315.61401211895702</c:v>
                </c:pt>
                <c:pt idx="4359">
                  <c:v>-315.63008261309199</c:v>
                </c:pt>
                <c:pt idx="4360">
                  <c:v>-307.48154392238001</c:v>
                </c:pt>
                <c:pt idx="4361">
                  <c:v>-310.263336372266</c:v>
                </c:pt>
                <c:pt idx="4362">
                  <c:v>-288.20972705564202</c:v>
                </c:pt>
                <c:pt idx="4363">
                  <c:v>-294.75444173118802</c:v>
                </c:pt>
                <c:pt idx="4364">
                  <c:v>-300.52299746708098</c:v>
                </c:pt>
                <c:pt idx="4365">
                  <c:v>-311.38376131315698</c:v>
                </c:pt>
                <c:pt idx="4366">
                  <c:v>-303.84745496020503</c:v>
                </c:pt>
                <c:pt idx="4367">
                  <c:v>-301.72946160750701</c:v>
                </c:pt>
                <c:pt idx="4368">
                  <c:v>-298.84422581094998</c:v>
                </c:pt>
                <c:pt idx="4369">
                  <c:v>-299.915422186076</c:v>
                </c:pt>
                <c:pt idx="4370">
                  <c:v>-295.93532534719202</c:v>
                </c:pt>
                <c:pt idx="4371">
                  <c:v>-294.33515904646401</c:v>
                </c:pt>
                <c:pt idx="4372">
                  <c:v>-296.21061204743501</c:v>
                </c:pt>
                <c:pt idx="4373">
                  <c:v>-289.37248830444702</c:v>
                </c:pt>
                <c:pt idx="4374">
                  <c:v>-292.02246172119902</c:v>
                </c:pt>
                <c:pt idx="4375">
                  <c:v>-289.59168346297201</c:v>
                </c:pt>
                <c:pt idx="4376">
                  <c:v>-277.670793770741</c:v>
                </c:pt>
                <c:pt idx="4377">
                  <c:v>-287.93627875181102</c:v>
                </c:pt>
                <c:pt idx="4378">
                  <c:v>-284.93620646527899</c:v>
                </c:pt>
                <c:pt idx="4379">
                  <c:v>-284.92616712728102</c:v>
                </c:pt>
                <c:pt idx="4380">
                  <c:v>-286.03687405479002</c:v>
                </c:pt>
                <c:pt idx="4381">
                  <c:v>-271.61618385904899</c:v>
                </c:pt>
                <c:pt idx="4382">
                  <c:v>-281.22225624723001</c:v>
                </c:pt>
                <c:pt idx="4383">
                  <c:v>-281.25620943266301</c:v>
                </c:pt>
                <c:pt idx="4384">
                  <c:v>-280.90901222016601</c:v>
                </c:pt>
                <c:pt idx="4385">
                  <c:v>-280.87842477358902</c:v>
                </c:pt>
                <c:pt idx="4386">
                  <c:v>-278.654686633952</c:v>
                </c:pt>
                <c:pt idx="4387">
                  <c:v>-279.41638408026398</c:v>
                </c:pt>
                <c:pt idx="4388">
                  <c:v>-277.47154766357801</c:v>
                </c:pt>
                <c:pt idx="4389">
                  <c:v>-275.56777843162399</c:v>
                </c:pt>
                <c:pt idx="4390">
                  <c:v>-277.40597846947497</c:v>
                </c:pt>
                <c:pt idx="4391">
                  <c:v>-275.31318106968098</c:v>
                </c:pt>
                <c:pt idx="4392">
                  <c:v>-276.15215656467097</c:v>
                </c:pt>
                <c:pt idx="4393">
                  <c:v>-273.04256069519698</c:v>
                </c:pt>
                <c:pt idx="4394">
                  <c:v>-270.03867589520399</c:v>
                </c:pt>
                <c:pt idx="4395">
                  <c:v>-273.29507665133701</c:v>
                </c:pt>
                <c:pt idx="4396">
                  <c:v>-274.30552189258202</c:v>
                </c:pt>
                <c:pt idx="4397">
                  <c:v>-273.67816401812502</c:v>
                </c:pt>
                <c:pt idx="4398">
                  <c:v>-272.512029239105</c:v>
                </c:pt>
                <c:pt idx="4399">
                  <c:v>-271.89740969786601</c:v>
                </c:pt>
                <c:pt idx="4400">
                  <c:v>-271.86034794825503</c:v>
                </c:pt>
                <c:pt idx="4401">
                  <c:v>-268.73051574250201</c:v>
                </c:pt>
                <c:pt idx="4402">
                  <c:v>-270.65173426181298</c:v>
                </c:pt>
                <c:pt idx="4403">
                  <c:v>-263.68152432702198</c:v>
                </c:pt>
                <c:pt idx="4404">
                  <c:v>-264.99533866751801</c:v>
                </c:pt>
                <c:pt idx="4405">
                  <c:v>-269.59530144357097</c:v>
                </c:pt>
                <c:pt idx="4406">
                  <c:v>-244.17271138140799</c:v>
                </c:pt>
                <c:pt idx="4407">
                  <c:v>-260.09609267408001</c:v>
                </c:pt>
                <c:pt idx="4408">
                  <c:v>-261.68425282580301</c:v>
                </c:pt>
                <c:pt idx="4409">
                  <c:v>-262.78145159770003</c:v>
                </c:pt>
                <c:pt idx="4410">
                  <c:v>-266.21061842301799</c:v>
                </c:pt>
                <c:pt idx="4411">
                  <c:v>-265.58500560217601</c:v>
                </c:pt>
                <c:pt idx="4412">
                  <c:v>-282.57084053559902</c:v>
                </c:pt>
                <c:pt idx="4413">
                  <c:v>-278.57833996414001</c:v>
                </c:pt>
                <c:pt idx="4414">
                  <c:v>-270.05414894912002</c:v>
                </c:pt>
                <c:pt idx="4415">
                  <c:v>-264.67251066625403</c:v>
                </c:pt>
                <c:pt idx="4416">
                  <c:v>-266.73195850152501</c:v>
                </c:pt>
                <c:pt idx="4417">
                  <c:v>-252.36029278865999</c:v>
                </c:pt>
                <c:pt idx="4418">
                  <c:v>-247.64338703819601</c:v>
                </c:pt>
                <c:pt idx="4419">
                  <c:v>-226.493484086606</c:v>
                </c:pt>
                <c:pt idx="4420">
                  <c:v>-213.76313077800501</c:v>
                </c:pt>
                <c:pt idx="4421">
                  <c:v>-259.64447968276301</c:v>
                </c:pt>
                <c:pt idx="4422">
                  <c:v>-312.56505624269801</c:v>
                </c:pt>
                <c:pt idx="4423">
                  <c:v>-283.53528645108599</c:v>
                </c:pt>
                <c:pt idx="4424">
                  <c:v>-278.48021234676997</c:v>
                </c:pt>
                <c:pt idx="4425">
                  <c:v>-269.10906852774502</c:v>
                </c:pt>
                <c:pt idx="4426">
                  <c:v>-251.351001425329</c:v>
                </c:pt>
                <c:pt idx="4427">
                  <c:v>-250.347037655924</c:v>
                </c:pt>
                <c:pt idx="4428">
                  <c:v>-212.68444324401199</c:v>
                </c:pt>
                <c:pt idx="4429">
                  <c:v>-207.93572313163199</c:v>
                </c:pt>
                <c:pt idx="4430">
                  <c:v>-229.63046890112</c:v>
                </c:pt>
                <c:pt idx="4431">
                  <c:v>-236.825193934634</c:v>
                </c:pt>
                <c:pt idx="4432">
                  <c:v>-246.20188410476399</c:v>
                </c:pt>
                <c:pt idx="4433">
                  <c:v>-272.744135681415</c:v>
                </c:pt>
                <c:pt idx="4434">
                  <c:v>-261.06243788581298</c:v>
                </c:pt>
                <c:pt idx="4435">
                  <c:v>-308.69799142050499</c:v>
                </c:pt>
                <c:pt idx="4436">
                  <c:v>-278.93305626031298</c:v>
                </c:pt>
                <c:pt idx="4437">
                  <c:v>-198.23241772148</c:v>
                </c:pt>
                <c:pt idx="4438">
                  <c:v>-214.768041079022</c:v>
                </c:pt>
                <c:pt idx="4439">
                  <c:v>-211.15949512130101</c:v>
                </c:pt>
                <c:pt idx="4440">
                  <c:v>-220.64283683823899</c:v>
                </c:pt>
                <c:pt idx="4441">
                  <c:v>-245.28847479021701</c:v>
                </c:pt>
                <c:pt idx="4442">
                  <c:v>-244.129351849578</c:v>
                </c:pt>
                <c:pt idx="4443">
                  <c:v>-274.100263018004</c:v>
                </c:pt>
                <c:pt idx="4444">
                  <c:v>-338.05153677146598</c:v>
                </c:pt>
                <c:pt idx="4445">
                  <c:v>-290.62930373712197</c:v>
                </c:pt>
                <c:pt idx="4446">
                  <c:v>-268.824520989277</c:v>
                </c:pt>
                <c:pt idx="4447">
                  <c:v>-265.385974992706</c:v>
                </c:pt>
                <c:pt idx="4448">
                  <c:v>-254.49212212709699</c:v>
                </c:pt>
                <c:pt idx="4449">
                  <c:v>-261.319378473619</c:v>
                </c:pt>
                <c:pt idx="4450">
                  <c:v>-223.55246214321099</c:v>
                </c:pt>
                <c:pt idx="4451">
                  <c:v>-246.62510751471299</c:v>
                </c:pt>
                <c:pt idx="4452">
                  <c:v>-275.93334456033</c:v>
                </c:pt>
                <c:pt idx="4453">
                  <c:v>-267.45441415825502</c:v>
                </c:pt>
                <c:pt idx="4454">
                  <c:v>-258.50208265348402</c:v>
                </c:pt>
                <c:pt idx="4455">
                  <c:v>-257.93559113844901</c:v>
                </c:pt>
                <c:pt idx="4456">
                  <c:v>-254.693783220771</c:v>
                </c:pt>
                <c:pt idx="4457">
                  <c:v>-255.24051469873501</c:v>
                </c:pt>
                <c:pt idx="4458">
                  <c:v>-254.77642765842</c:v>
                </c:pt>
                <c:pt idx="4459">
                  <c:v>-254.79933342710299</c:v>
                </c:pt>
                <c:pt idx="4460">
                  <c:v>-228.598693259719</c:v>
                </c:pt>
                <c:pt idx="4461">
                  <c:v>-224.03219720504501</c:v>
                </c:pt>
                <c:pt idx="4462">
                  <c:v>-231.22713872044301</c:v>
                </c:pt>
                <c:pt idx="4463">
                  <c:v>-231.962001340375</c:v>
                </c:pt>
                <c:pt idx="4464">
                  <c:v>-237.72038573440301</c:v>
                </c:pt>
                <c:pt idx="4465">
                  <c:v>-240.28871800038701</c:v>
                </c:pt>
                <c:pt idx="4466">
                  <c:v>-241.52993862301099</c:v>
                </c:pt>
                <c:pt idx="4467">
                  <c:v>-242.15536017516499</c:v>
                </c:pt>
                <c:pt idx="4468">
                  <c:v>-246.82923852713299</c:v>
                </c:pt>
                <c:pt idx="4469">
                  <c:v>-256.16653013088802</c:v>
                </c:pt>
                <c:pt idx="4470">
                  <c:v>-256.59639637601202</c:v>
                </c:pt>
                <c:pt idx="4471">
                  <c:v>-265.13018525462599</c:v>
                </c:pt>
                <c:pt idx="4472">
                  <c:v>-250.245032705418</c:v>
                </c:pt>
                <c:pt idx="4473">
                  <c:v>-222.08410312210299</c:v>
                </c:pt>
                <c:pt idx="4474">
                  <c:v>-234.05586688653699</c:v>
                </c:pt>
                <c:pt idx="4475">
                  <c:v>-238.63926616089901</c:v>
                </c:pt>
                <c:pt idx="4476">
                  <c:v>-240.72641339045899</c:v>
                </c:pt>
                <c:pt idx="4477">
                  <c:v>-241.74893923615201</c:v>
                </c:pt>
                <c:pt idx="4478">
                  <c:v>-242.263571765563</c:v>
                </c:pt>
                <c:pt idx="4479">
                  <c:v>-242.52047849340201</c:v>
                </c:pt>
                <c:pt idx="4480">
                  <c:v>-242.65119744979401</c:v>
                </c:pt>
                <c:pt idx="4481">
                  <c:v>-242.71791246809701</c:v>
                </c:pt>
                <c:pt idx="4482">
                  <c:v>-242.75201970138801</c:v>
                </c:pt>
                <c:pt idx="4483">
                  <c:v>-242.76946675285001</c:v>
                </c:pt>
                <c:pt idx="4484">
                  <c:v>-242.77839848560899</c:v>
                </c:pt>
                <c:pt idx="4485">
                  <c:v>-242.78296658041299</c:v>
                </c:pt>
                <c:pt idx="4486">
                  <c:v>-242.785307097654</c:v>
                </c:pt>
                <c:pt idx="4487">
                  <c:v>-242.786504073348</c:v>
                </c:pt>
                <c:pt idx="4488">
                  <c:v>-242.78711923039</c:v>
                </c:pt>
                <c:pt idx="4489">
                  <c:v>-242.78743287886999</c:v>
                </c:pt>
                <c:pt idx="4490">
                  <c:v>-242.78759431067201</c:v>
                </c:pt>
                <c:pt idx="4491">
                  <c:v>-94.299250766272394</c:v>
                </c:pt>
                <c:pt idx="4492">
                  <c:v>-107.999302868752</c:v>
                </c:pt>
                <c:pt idx="4493">
                  <c:v>-84.643077616201296</c:v>
                </c:pt>
                <c:pt idx="4494">
                  <c:v>-64.867948065692403</c:v>
                </c:pt>
                <c:pt idx="4495">
                  <c:v>-72.128633102958105</c:v>
                </c:pt>
                <c:pt idx="4496">
                  <c:v>-100.05274756703299</c:v>
                </c:pt>
                <c:pt idx="4497">
                  <c:v>-123.87402383377901</c:v>
                </c:pt>
                <c:pt idx="4498">
                  <c:v>-121.56941273401701</c:v>
                </c:pt>
                <c:pt idx="4499">
                  <c:v>-106.05896398746</c:v>
                </c:pt>
                <c:pt idx="4500">
                  <c:v>-91.231645872955298</c:v>
                </c:pt>
                <c:pt idx="4501">
                  <c:v>-98.262869108662201</c:v>
                </c:pt>
                <c:pt idx="4502">
                  <c:v>-112.666683040156</c:v>
                </c:pt>
                <c:pt idx="4503">
                  <c:v>-101.81374249437199</c:v>
                </c:pt>
                <c:pt idx="4504">
                  <c:v>-100.50738277404</c:v>
                </c:pt>
                <c:pt idx="4505">
                  <c:v>-84.702757924040995</c:v>
                </c:pt>
                <c:pt idx="4506">
                  <c:v>-70.385978769956395</c:v>
                </c:pt>
                <c:pt idx="4507">
                  <c:v>-66.514683497998703</c:v>
                </c:pt>
                <c:pt idx="4508">
                  <c:v>-75.060011622428704</c:v>
                </c:pt>
                <c:pt idx="4509">
                  <c:v>-64.624673736377801</c:v>
                </c:pt>
                <c:pt idx="4510">
                  <c:v>-62.615936383183303</c:v>
                </c:pt>
                <c:pt idx="4511">
                  <c:v>-41.528632566088099</c:v>
                </c:pt>
                <c:pt idx="4512">
                  <c:v>-16.910053240968999</c:v>
                </c:pt>
                <c:pt idx="4513">
                  <c:v>43.6322602383825</c:v>
                </c:pt>
                <c:pt idx="4514">
                  <c:v>78.958380717540805</c:v>
                </c:pt>
                <c:pt idx="4515">
                  <c:v>80.654045689328498</c:v>
                </c:pt>
                <c:pt idx="4516">
                  <c:v>43.177262676082201</c:v>
                </c:pt>
                <c:pt idx="4517">
                  <c:v>112.19517029698901</c:v>
                </c:pt>
                <c:pt idx="4518">
                  <c:v>114.807537188651</c:v>
                </c:pt>
                <c:pt idx="4519">
                  <c:v>128.68707292583801</c:v>
                </c:pt>
                <c:pt idx="4520">
                  <c:v>142.77878084844301</c:v>
                </c:pt>
                <c:pt idx="4521">
                  <c:v>245.518845754962</c:v>
                </c:pt>
                <c:pt idx="4522">
                  <c:v>268.04206517360501</c:v>
                </c:pt>
                <c:pt idx="4523">
                  <c:v>270.57563697789698</c:v>
                </c:pt>
                <c:pt idx="4524">
                  <c:v>273.36056018707501</c:v>
                </c:pt>
                <c:pt idx="4525">
                  <c:v>257.15404046521297</c:v>
                </c:pt>
                <c:pt idx="4526">
                  <c:v>230.840046082171</c:v>
                </c:pt>
                <c:pt idx="4527">
                  <c:v>249.92216067897601</c:v>
                </c:pt>
                <c:pt idx="4528">
                  <c:v>274.651942072108</c:v>
                </c:pt>
                <c:pt idx="4529">
                  <c:v>284.22333451791502</c:v>
                </c:pt>
                <c:pt idx="4530">
                  <c:v>257.62074639048501</c:v>
                </c:pt>
                <c:pt idx="4531">
                  <c:v>-21.219639232536998</c:v>
                </c:pt>
                <c:pt idx="4532">
                  <c:v>-406.68856782323797</c:v>
                </c:pt>
                <c:pt idx="4533">
                  <c:v>-366.820764544138</c:v>
                </c:pt>
                <c:pt idx="4534">
                  <c:v>-380.44424835112301</c:v>
                </c:pt>
                <c:pt idx="4535">
                  <c:v>-301.15100440073502</c:v>
                </c:pt>
                <c:pt idx="4536">
                  <c:v>-276.32129351658801</c:v>
                </c:pt>
                <c:pt idx="4537">
                  <c:v>-279.96468002603501</c:v>
                </c:pt>
                <c:pt idx="4538">
                  <c:v>-270.86866573375499</c:v>
                </c:pt>
                <c:pt idx="4539">
                  <c:v>-271.99052397438902</c:v>
                </c:pt>
                <c:pt idx="4540">
                  <c:v>-268.27741299756298</c:v>
                </c:pt>
                <c:pt idx="4541">
                  <c:v>-265.50521369849002</c:v>
                </c:pt>
                <c:pt idx="4542">
                  <c:v>-266.91099582749098</c:v>
                </c:pt>
                <c:pt idx="4543">
                  <c:v>-262.58258024395599</c:v>
                </c:pt>
                <c:pt idx="4544">
                  <c:v>-264.856712775468</c:v>
                </c:pt>
                <c:pt idx="4545">
                  <c:v>-258.30779507173298</c:v>
                </c:pt>
                <c:pt idx="4546">
                  <c:v>-262.075234928908</c:v>
                </c:pt>
                <c:pt idx="4547">
                  <c:v>-260.674289511143</c:v>
                </c:pt>
                <c:pt idx="4548">
                  <c:v>-260.41593819779598</c:v>
                </c:pt>
                <c:pt idx="4549">
                  <c:v>-257.04663883658799</c:v>
                </c:pt>
                <c:pt idx="4550">
                  <c:v>-256.93791965432303</c:v>
                </c:pt>
                <c:pt idx="4551">
                  <c:v>-254.636789664752</c:v>
                </c:pt>
                <c:pt idx="4552">
                  <c:v>-253.16088119859</c:v>
                </c:pt>
                <c:pt idx="4553">
                  <c:v>-257.80008626792301</c:v>
                </c:pt>
                <c:pt idx="4554">
                  <c:v>-245.80915965733101</c:v>
                </c:pt>
                <c:pt idx="4555">
                  <c:v>-250.242949120318</c:v>
                </c:pt>
                <c:pt idx="4556">
                  <c:v>-244.36629955925</c:v>
                </c:pt>
                <c:pt idx="4557">
                  <c:v>-250.14694111432399</c:v>
                </c:pt>
                <c:pt idx="4558">
                  <c:v>-266.76265622929702</c:v>
                </c:pt>
                <c:pt idx="4559">
                  <c:v>-254.162746659682</c:v>
                </c:pt>
                <c:pt idx="4560">
                  <c:v>-207.21743747494901</c:v>
                </c:pt>
                <c:pt idx="4561">
                  <c:v>-227.35587028235801</c:v>
                </c:pt>
                <c:pt idx="4562">
                  <c:v>-233.89894989131801</c:v>
                </c:pt>
                <c:pt idx="4563">
                  <c:v>-238.52751839706301</c:v>
                </c:pt>
                <c:pt idx="4564">
                  <c:v>-234.02179366172999</c:v>
                </c:pt>
                <c:pt idx="4565">
                  <c:v>-231.17061358580901</c:v>
                </c:pt>
                <c:pt idx="4566">
                  <c:v>-238.00051949332899</c:v>
                </c:pt>
                <c:pt idx="4567">
                  <c:v>-240.23080006517401</c:v>
                </c:pt>
                <c:pt idx="4568">
                  <c:v>-240.967911317969</c:v>
                </c:pt>
                <c:pt idx="4569">
                  <c:v>-239.75885513831199</c:v>
                </c:pt>
                <c:pt idx="4570">
                  <c:v>-241.373638744787</c:v>
                </c:pt>
                <c:pt idx="4571">
                  <c:v>-241.13650324797899</c:v>
                </c:pt>
                <c:pt idx="4572">
                  <c:v>-242.05490132156501</c:v>
                </c:pt>
                <c:pt idx="4573">
                  <c:v>-241.19252895062201</c:v>
                </c:pt>
                <c:pt idx="4574">
                  <c:v>-241.95449713238401</c:v>
                </c:pt>
                <c:pt idx="4575">
                  <c:v>-242.32287608704999</c:v>
                </c:pt>
                <c:pt idx="4576">
                  <c:v>-242.53777867474199</c:v>
                </c:pt>
                <c:pt idx="4577">
                  <c:v>-242.69129026013701</c:v>
                </c:pt>
                <c:pt idx="4578">
                  <c:v>-242.74051886420301</c:v>
                </c:pt>
                <c:pt idx="4579">
                  <c:v>-242.76581484019201</c:v>
                </c:pt>
                <c:pt idx="4580">
                  <c:v>-242.77880052152301</c:v>
                </c:pt>
                <c:pt idx="4581">
                  <c:v>-242.78546763822499</c:v>
                </c:pt>
                <c:pt idx="4582">
                  <c:v>-242.78889162498001</c:v>
                </c:pt>
                <c:pt idx="4583">
                  <c:v>-242.79065052508099</c:v>
                </c:pt>
                <c:pt idx="4584">
                  <c:v>-242.79155430483101</c:v>
                </c:pt>
                <c:pt idx="4585">
                  <c:v>-242.79201872898199</c:v>
                </c:pt>
                <c:pt idx="4586">
                  <c:v>-242.79225663825801</c:v>
                </c:pt>
                <c:pt idx="4587">
                  <c:v>-242.79237911862199</c:v>
                </c:pt>
                <c:pt idx="4588">
                  <c:v>-242.79244489831399</c:v>
                </c:pt>
                <c:pt idx="4589">
                  <c:v>-242.79247377686099</c:v>
                </c:pt>
                <c:pt idx="4590">
                  <c:v>-242.79249048993199</c:v>
                </c:pt>
                <c:pt idx="4591">
                  <c:v>-242.79249953143599</c:v>
                </c:pt>
                <c:pt idx="4592">
                  <c:v>-242.79250318136201</c:v>
                </c:pt>
                <c:pt idx="4593">
                  <c:v>-242.79250608783801</c:v>
                </c:pt>
                <c:pt idx="4594">
                  <c:v>-242.79250709210399</c:v>
                </c:pt>
                <c:pt idx="4595">
                  <c:v>-242.792508531294</c:v>
                </c:pt>
                <c:pt idx="4596">
                  <c:v>-242.79250805458599</c:v>
                </c:pt>
                <c:pt idx="4597">
                  <c:v>-242.79250824623099</c:v>
                </c:pt>
                <c:pt idx="4598">
                  <c:v>-242.79251624140201</c:v>
                </c:pt>
                <c:pt idx="4599">
                  <c:v>-242.79250692017101</c:v>
                </c:pt>
                <c:pt idx="4600">
                  <c:v>-85.742619385414301</c:v>
                </c:pt>
                <c:pt idx="4601">
                  <c:v>55.0274554285973</c:v>
                </c:pt>
                <c:pt idx="4602">
                  <c:v>48.745531531310597</c:v>
                </c:pt>
                <c:pt idx="4603">
                  <c:v>-107.639792124062</c:v>
                </c:pt>
                <c:pt idx="4604">
                  <c:v>-114.84208660694399</c:v>
                </c:pt>
                <c:pt idx="4605">
                  <c:v>-114.810358877068</c:v>
                </c:pt>
                <c:pt idx="4606">
                  <c:v>-115.496613941033</c:v>
                </c:pt>
                <c:pt idx="4607">
                  <c:v>-112.308591784274</c:v>
                </c:pt>
                <c:pt idx="4608">
                  <c:v>-109.39468232561801</c:v>
                </c:pt>
                <c:pt idx="4609">
                  <c:v>-114.34883884757799</c:v>
                </c:pt>
                <c:pt idx="4610">
                  <c:v>-125.647041025825</c:v>
                </c:pt>
                <c:pt idx="4611">
                  <c:v>-121.237081093634</c:v>
                </c:pt>
                <c:pt idx="4612">
                  <c:v>-117.293696668111</c:v>
                </c:pt>
                <c:pt idx="4613">
                  <c:v>-113.96083550270799</c:v>
                </c:pt>
                <c:pt idx="4614">
                  <c:v>-114.831286494387</c:v>
                </c:pt>
                <c:pt idx="4615">
                  <c:v>-119.4082328257</c:v>
                </c:pt>
                <c:pt idx="4616">
                  <c:v>-120.125753266388</c:v>
                </c:pt>
                <c:pt idx="4617">
                  <c:v>-118.963975099498</c:v>
                </c:pt>
                <c:pt idx="4618">
                  <c:v>-117.917224604452</c:v>
                </c:pt>
                <c:pt idx="4619">
                  <c:v>-115.74445285028099</c:v>
                </c:pt>
                <c:pt idx="4620">
                  <c:v>-113.532662746818</c:v>
                </c:pt>
                <c:pt idx="4621">
                  <c:v>-112.474221753612</c:v>
                </c:pt>
                <c:pt idx="4622">
                  <c:v>-112.529314996162</c:v>
                </c:pt>
                <c:pt idx="4623">
                  <c:v>-109.48703115568399</c:v>
                </c:pt>
                <c:pt idx="4624">
                  <c:v>-102.12511060755899</c:v>
                </c:pt>
                <c:pt idx="4625">
                  <c:v>-93.814910780529004</c:v>
                </c:pt>
                <c:pt idx="4626">
                  <c:v>-88.618958306794596</c:v>
                </c:pt>
                <c:pt idx="4627">
                  <c:v>-87.622773138977905</c:v>
                </c:pt>
                <c:pt idx="4628">
                  <c:v>-87.426042301930096</c:v>
                </c:pt>
                <c:pt idx="4629">
                  <c:v>-79.191069296573502</c:v>
                </c:pt>
                <c:pt idx="4630">
                  <c:v>-61.798501432436801</c:v>
                </c:pt>
                <c:pt idx="4631">
                  <c:v>-59.665961999560203</c:v>
                </c:pt>
                <c:pt idx="4632">
                  <c:v>-82.006559169152197</c:v>
                </c:pt>
                <c:pt idx="4633">
                  <c:v>-73.606320094474398</c:v>
                </c:pt>
                <c:pt idx="4634">
                  <c:v>-56.476207061885802</c:v>
                </c:pt>
                <c:pt idx="4635">
                  <c:v>-41.979029780601699</c:v>
                </c:pt>
                <c:pt idx="4636">
                  <c:v>-49.145665851413099</c:v>
                </c:pt>
                <c:pt idx="4637">
                  <c:v>-60.9622636734831</c:v>
                </c:pt>
                <c:pt idx="4638">
                  <c:v>-53.279119220234797</c:v>
                </c:pt>
                <c:pt idx="4639">
                  <c:v>-51.789617702764602</c:v>
                </c:pt>
                <c:pt idx="4640">
                  <c:v>-46.651777220734502</c:v>
                </c:pt>
                <c:pt idx="4641">
                  <c:v>-42.033586679988701</c:v>
                </c:pt>
                <c:pt idx="4642">
                  <c:v>-40.945911779770498</c:v>
                </c:pt>
                <c:pt idx="4643">
                  <c:v>-43.508919093961303</c:v>
                </c:pt>
                <c:pt idx="4644">
                  <c:v>-33.488122369432197</c:v>
                </c:pt>
                <c:pt idx="4645">
                  <c:v>-32.269182734775399</c:v>
                </c:pt>
                <c:pt idx="4646">
                  <c:v>-19.496440963391201</c:v>
                </c:pt>
                <c:pt idx="4647">
                  <c:v>-7.6472674098131996</c:v>
                </c:pt>
                <c:pt idx="4648">
                  <c:v>22.677007925528901</c:v>
                </c:pt>
                <c:pt idx="4649">
                  <c:v>48.941049188767202</c:v>
                </c:pt>
                <c:pt idx="4650">
                  <c:v>36.598581881078204</c:v>
                </c:pt>
                <c:pt idx="4651">
                  <c:v>4.8147875567701099</c:v>
                </c:pt>
                <c:pt idx="4652">
                  <c:v>23.6111726510442</c:v>
                </c:pt>
                <c:pt idx="4653">
                  <c:v>43.374400441129801</c:v>
                </c:pt>
                <c:pt idx="4654">
                  <c:v>65.668028645537504</c:v>
                </c:pt>
                <c:pt idx="4655">
                  <c:v>69.893889873436507</c:v>
                </c:pt>
                <c:pt idx="4656">
                  <c:v>55.5025082747499</c:v>
                </c:pt>
                <c:pt idx="4657">
                  <c:v>58.510469635210498</c:v>
                </c:pt>
                <c:pt idx="4658">
                  <c:v>60.750069323109102</c:v>
                </c:pt>
                <c:pt idx="4659">
                  <c:v>67.2640796349867</c:v>
                </c:pt>
                <c:pt idx="4660">
                  <c:v>73.837292322624705</c:v>
                </c:pt>
                <c:pt idx="4661">
                  <c:v>87.480822729500403</c:v>
                </c:pt>
                <c:pt idx="4662">
                  <c:v>100.109050281694</c:v>
                </c:pt>
                <c:pt idx="4663">
                  <c:v>140.28016436764401</c:v>
                </c:pt>
                <c:pt idx="4664">
                  <c:v>198.27221988231199</c:v>
                </c:pt>
                <c:pt idx="4665">
                  <c:v>240.39986732413499</c:v>
                </c:pt>
                <c:pt idx="4666">
                  <c:v>243.49089205025999</c:v>
                </c:pt>
                <c:pt idx="4667">
                  <c:v>246.751472872314</c:v>
                </c:pt>
                <c:pt idx="4668">
                  <c:v>249.12585664998599</c:v>
                </c:pt>
                <c:pt idx="4669">
                  <c:v>253.101170299876</c:v>
                </c:pt>
                <c:pt idx="4670">
                  <c:v>256.18763943794602</c:v>
                </c:pt>
                <c:pt idx="4671">
                  <c:v>257.53660858305398</c:v>
                </c:pt>
                <c:pt idx="4672">
                  <c:v>217.95015579325201</c:v>
                </c:pt>
                <c:pt idx="4673">
                  <c:v>-163.88696347533701</c:v>
                </c:pt>
                <c:pt idx="4674">
                  <c:v>-15.2033467449114</c:v>
                </c:pt>
                <c:pt idx="4675">
                  <c:v>272.59769574417697</c:v>
                </c:pt>
                <c:pt idx="4676">
                  <c:v>265.35640401273798</c:v>
                </c:pt>
                <c:pt idx="4677">
                  <c:v>266.484223218804</c:v>
                </c:pt>
                <c:pt idx="4678">
                  <c:v>269.20648519892501</c:v>
                </c:pt>
                <c:pt idx="4679">
                  <c:v>272.59101319723999</c:v>
                </c:pt>
                <c:pt idx="4680">
                  <c:v>276.01883680456001</c:v>
                </c:pt>
                <c:pt idx="4681">
                  <c:v>279.49908394722399</c:v>
                </c:pt>
                <c:pt idx="4682">
                  <c:v>282.65194564793802</c:v>
                </c:pt>
                <c:pt idx="4683">
                  <c:v>284.985143630165</c:v>
                </c:pt>
                <c:pt idx="4684">
                  <c:v>287.31527521904599</c:v>
                </c:pt>
                <c:pt idx="4685">
                  <c:v>289.99301468670598</c:v>
                </c:pt>
                <c:pt idx="4686">
                  <c:v>292.70089863865098</c:v>
                </c:pt>
                <c:pt idx="4687">
                  <c:v>295.03338710576099</c:v>
                </c:pt>
                <c:pt idx="4688">
                  <c:v>297.10261632621302</c:v>
                </c:pt>
                <c:pt idx="4689">
                  <c:v>299.37775309077801</c:v>
                </c:pt>
                <c:pt idx="4690">
                  <c:v>302.55830517771</c:v>
                </c:pt>
                <c:pt idx="4691">
                  <c:v>305.72130700514901</c:v>
                </c:pt>
                <c:pt idx="4692">
                  <c:v>309.26826339000797</c:v>
                </c:pt>
                <c:pt idx="4693">
                  <c:v>312.927827956447</c:v>
                </c:pt>
                <c:pt idx="4694">
                  <c:v>316.10404765920299</c:v>
                </c:pt>
                <c:pt idx="4695">
                  <c:v>318.51865764715302</c:v>
                </c:pt>
                <c:pt idx="4696">
                  <c:v>320.93763907664697</c:v>
                </c:pt>
                <c:pt idx="4697">
                  <c:v>323.54091252952901</c:v>
                </c:pt>
                <c:pt idx="4698">
                  <c:v>326.13713224917501</c:v>
                </c:pt>
                <c:pt idx="4699">
                  <c:v>328.16108249156002</c:v>
                </c:pt>
                <c:pt idx="4700">
                  <c:v>329.77741809595199</c:v>
                </c:pt>
                <c:pt idx="4701">
                  <c:v>331.43737797127301</c:v>
                </c:pt>
                <c:pt idx="4702">
                  <c:v>333.55459021895899</c:v>
                </c:pt>
                <c:pt idx="4703">
                  <c:v>335.65772661955202</c:v>
                </c:pt>
                <c:pt idx="4704">
                  <c:v>338.61620252093297</c:v>
                </c:pt>
                <c:pt idx="4705">
                  <c:v>341.96815748691603</c:v>
                </c:pt>
                <c:pt idx="4706">
                  <c:v>345.32418668210897</c:v>
                </c:pt>
                <c:pt idx="4707">
                  <c:v>348.80641681260403</c:v>
                </c:pt>
                <c:pt idx="4708">
                  <c:v>352.291351934457</c:v>
                </c:pt>
                <c:pt idx="4709">
                  <c:v>354.58023651913498</c:v>
                </c:pt>
                <c:pt idx="4710">
                  <c:v>356.53785343101799</c:v>
                </c:pt>
                <c:pt idx="4711">
                  <c:v>358.851920100077</c:v>
                </c:pt>
                <c:pt idx="4712">
                  <c:v>362.01483561479699</c:v>
                </c:pt>
                <c:pt idx="4713">
                  <c:v>365.16327737418499</c:v>
                </c:pt>
                <c:pt idx="4714">
                  <c:v>369.18160488315999</c:v>
                </c:pt>
                <c:pt idx="4715">
                  <c:v>371.06362908424899</c:v>
                </c:pt>
                <c:pt idx="4716">
                  <c:v>371.90586411818703</c:v>
                </c:pt>
                <c:pt idx="4717">
                  <c:v>372.73740850169497</c:v>
                </c:pt>
                <c:pt idx="4718">
                  <c:v>373.27069100506498</c:v>
                </c:pt>
                <c:pt idx="4719">
                  <c:v>373.145108914015</c:v>
                </c:pt>
                <c:pt idx="4720">
                  <c:v>373.04009883948498</c:v>
                </c:pt>
                <c:pt idx="4721">
                  <c:v>373.011299535756</c:v>
                </c:pt>
                <c:pt idx="4722">
                  <c:v>373.01258519293901</c:v>
                </c:pt>
                <c:pt idx="4723">
                  <c:v>372.98171533064402</c:v>
                </c:pt>
                <c:pt idx="4724">
                  <c:v>372.95374929230599</c:v>
                </c:pt>
                <c:pt idx="4725">
                  <c:v>372.94237683882199</c:v>
                </c:pt>
                <c:pt idx="4726">
                  <c:v>372.914164332285</c:v>
                </c:pt>
                <c:pt idx="4727">
                  <c:v>372.89938929891701</c:v>
                </c:pt>
                <c:pt idx="4728">
                  <c:v>372.87180624906301</c:v>
                </c:pt>
                <c:pt idx="4729">
                  <c:v>372.85209788165503</c:v>
                </c:pt>
                <c:pt idx="4730">
                  <c:v>372.82716436330799</c:v>
                </c:pt>
                <c:pt idx="4731">
                  <c:v>372.81282059866498</c:v>
                </c:pt>
                <c:pt idx="4732">
                  <c:v>372.78565218066302</c:v>
                </c:pt>
                <c:pt idx="4733">
                  <c:v>372.75610399275899</c:v>
                </c:pt>
                <c:pt idx="4734">
                  <c:v>372.74795592286301</c:v>
                </c:pt>
                <c:pt idx="4735">
                  <c:v>372.71642373729799</c:v>
                </c:pt>
                <c:pt idx="4736">
                  <c:v>372.69757803149798</c:v>
                </c:pt>
                <c:pt idx="4737">
                  <c:v>372.67716124305002</c:v>
                </c:pt>
                <c:pt idx="4738">
                  <c:v>372.658955458197</c:v>
                </c:pt>
                <c:pt idx="4739">
                  <c:v>372.63525038809303</c:v>
                </c:pt>
                <c:pt idx="4740">
                  <c:v>372.619643956537</c:v>
                </c:pt>
                <c:pt idx="4741">
                  <c:v>372.59281456406501</c:v>
                </c:pt>
                <c:pt idx="4742">
                  <c:v>372.58117072567302</c:v>
                </c:pt>
                <c:pt idx="4743">
                  <c:v>372.551412588792</c:v>
                </c:pt>
                <c:pt idx="4744">
                  <c:v>372.54147615581599</c:v>
                </c:pt>
                <c:pt idx="4745">
                  <c:v>372.510206506472</c:v>
                </c:pt>
                <c:pt idx="4746">
                  <c:v>372.48809236969601</c:v>
                </c:pt>
                <c:pt idx="4747">
                  <c:v>372.47358374322403</c:v>
                </c:pt>
                <c:pt idx="4748">
                  <c:v>372.45345426542201</c:v>
                </c:pt>
                <c:pt idx="4749">
                  <c:v>372.43170105155298</c:v>
                </c:pt>
                <c:pt idx="4750">
                  <c:v>372.41591560309502</c:v>
                </c:pt>
                <c:pt idx="4751">
                  <c:v>372.38960566626997</c:v>
                </c:pt>
                <c:pt idx="4752">
                  <c:v>372.379112804854</c:v>
                </c:pt>
                <c:pt idx="4753">
                  <c:v>372.348613631457</c:v>
                </c:pt>
                <c:pt idx="4754">
                  <c:v>372.33918383838602</c:v>
                </c:pt>
                <c:pt idx="4755">
                  <c:v>372.30857154375701</c:v>
                </c:pt>
                <c:pt idx="4756">
                  <c:v>372.29910095743202</c:v>
                </c:pt>
                <c:pt idx="4757">
                  <c:v>372.27110332601097</c:v>
                </c:pt>
                <c:pt idx="4758">
                  <c:v>372.25812982922099</c:v>
                </c:pt>
                <c:pt idx="4759">
                  <c:v>372.24620829007898</c:v>
                </c:pt>
                <c:pt idx="4760">
                  <c:v>372.21424510759198</c:v>
                </c:pt>
                <c:pt idx="4761">
                  <c:v>372.20437069761198</c:v>
                </c:pt>
                <c:pt idx="4762">
                  <c:v>372.180584632278</c:v>
                </c:pt>
                <c:pt idx="4763">
                  <c:v>372.16272055629099</c:v>
                </c:pt>
                <c:pt idx="4764">
                  <c:v>372.13385930807698</c:v>
                </c:pt>
                <c:pt idx="4765">
                  <c:v>372.12583352377197</c:v>
                </c:pt>
                <c:pt idx="4766">
                  <c:v>372.095288460456</c:v>
                </c:pt>
                <c:pt idx="4767">
                  <c:v>372.08610169632402</c:v>
                </c:pt>
                <c:pt idx="4768">
                  <c:v>372.07410933881101</c:v>
                </c:pt>
                <c:pt idx="4769">
                  <c:v>372.05823003812901</c:v>
                </c:pt>
                <c:pt idx="4770">
                  <c:v>372.02698867114799</c:v>
                </c:pt>
                <c:pt idx="4771">
                  <c:v>372.00510075203101</c:v>
                </c:pt>
                <c:pt idx="4772">
                  <c:v>371.99215776502302</c:v>
                </c:pt>
                <c:pt idx="4773">
                  <c:v>371.97416127049502</c:v>
                </c:pt>
                <c:pt idx="4774">
                  <c:v>371.951097002278</c:v>
                </c:pt>
                <c:pt idx="4775">
                  <c:v>371.94129161902703</c:v>
                </c:pt>
                <c:pt idx="4776">
                  <c:v>371.92247189046498</c:v>
                </c:pt>
                <c:pt idx="4777">
                  <c:v>371.89778270899501</c:v>
                </c:pt>
                <c:pt idx="4778">
                  <c:v>371.888389559882</c:v>
                </c:pt>
                <c:pt idx="4779">
                  <c:v>371.87224744991101</c:v>
                </c:pt>
                <c:pt idx="4780">
                  <c:v>371.84493414569101</c:v>
                </c:pt>
                <c:pt idx="4781">
                  <c:v>-564.25704971531604</c:v>
                </c:pt>
                <c:pt idx="4782">
                  <c:v>-402.67103056823299</c:v>
                </c:pt>
                <c:pt idx="4783">
                  <c:v>-375.81463250156401</c:v>
                </c:pt>
                <c:pt idx="4784">
                  <c:v>-321.35866785444603</c:v>
                </c:pt>
                <c:pt idx="4785">
                  <c:v>-317.688683736114</c:v>
                </c:pt>
                <c:pt idx="4786">
                  <c:v>-317.19481629533101</c:v>
                </c:pt>
                <c:pt idx="4787">
                  <c:v>-317.21718582597401</c:v>
                </c:pt>
                <c:pt idx="4788">
                  <c:v>-317.18513051129202</c:v>
                </c:pt>
                <c:pt idx="4789">
                  <c:v>-317.23452677790499</c:v>
                </c:pt>
                <c:pt idx="4790">
                  <c:v>-317.23505918331398</c:v>
                </c:pt>
                <c:pt idx="4791">
                  <c:v>-317.25486665352798</c:v>
                </c:pt>
                <c:pt idx="4792">
                  <c:v>-317.26459051593298</c:v>
                </c:pt>
                <c:pt idx="4793">
                  <c:v>-317.29829855077401</c:v>
                </c:pt>
                <c:pt idx="4794">
                  <c:v>-317.30916043449702</c:v>
                </c:pt>
                <c:pt idx="4795">
                  <c:v>-317.32402629263697</c:v>
                </c:pt>
                <c:pt idx="4796">
                  <c:v>-317.3552426178</c:v>
                </c:pt>
                <c:pt idx="4797">
                  <c:v>-317.36645099657397</c:v>
                </c:pt>
                <c:pt idx="4798">
                  <c:v>-317.40090520080599</c:v>
                </c:pt>
                <c:pt idx="4799">
                  <c:v>-317.40914005235902</c:v>
                </c:pt>
                <c:pt idx="4800">
                  <c:v>-317.42522635867499</c:v>
                </c:pt>
                <c:pt idx="4801">
                  <c:v>-317.43801812432201</c:v>
                </c:pt>
                <c:pt idx="4802">
                  <c:v>-317.45460597894999</c:v>
                </c:pt>
                <c:pt idx="4803">
                  <c:v>-317.4914750776</c:v>
                </c:pt>
                <c:pt idx="4804">
                  <c:v>-317.49709796471001</c:v>
                </c:pt>
                <c:pt idx="4805">
                  <c:v>-317.52108108106199</c:v>
                </c:pt>
                <c:pt idx="4806">
                  <c:v>-317.54879112950999</c:v>
                </c:pt>
                <c:pt idx="4807">
                  <c:v>-317.56947825453</c:v>
                </c:pt>
                <c:pt idx="4808">
                  <c:v>-317.59383149343802</c:v>
                </c:pt>
                <c:pt idx="4809">
                  <c:v>-317.60400355664399</c:v>
                </c:pt>
                <c:pt idx="4810">
                  <c:v>-317.63931727293902</c:v>
                </c:pt>
                <c:pt idx="4811">
                  <c:v>-307.373333829709</c:v>
                </c:pt>
                <c:pt idx="4812">
                  <c:v>-309.73901135684798</c:v>
                </c:pt>
                <c:pt idx="4813">
                  <c:v>-269.87117820385299</c:v>
                </c:pt>
                <c:pt idx="4814">
                  <c:v>-290.64866904315801</c:v>
                </c:pt>
                <c:pt idx="4815">
                  <c:v>-284.11670237375699</c:v>
                </c:pt>
                <c:pt idx="4816">
                  <c:v>-281.200881790881</c:v>
                </c:pt>
                <c:pt idx="4817">
                  <c:v>-289.60653642537301</c:v>
                </c:pt>
                <c:pt idx="4818">
                  <c:v>-287.30467694811699</c:v>
                </c:pt>
                <c:pt idx="4819">
                  <c:v>-289.09665415649903</c:v>
                </c:pt>
                <c:pt idx="4820">
                  <c:v>-279.96379560471303</c:v>
                </c:pt>
                <c:pt idx="4821">
                  <c:v>-285.77603379452597</c:v>
                </c:pt>
                <c:pt idx="4822">
                  <c:v>-277.71844029893799</c:v>
                </c:pt>
                <c:pt idx="4823">
                  <c:v>-281.03510002514599</c:v>
                </c:pt>
                <c:pt idx="4824">
                  <c:v>-267.99275023499598</c:v>
                </c:pt>
                <c:pt idx="4825">
                  <c:v>-268.05131201049198</c:v>
                </c:pt>
                <c:pt idx="4826">
                  <c:v>-355.59536264355899</c:v>
                </c:pt>
                <c:pt idx="4827">
                  <c:v>-392.17950758069799</c:v>
                </c:pt>
                <c:pt idx="4828">
                  <c:v>-328.00782108195801</c:v>
                </c:pt>
                <c:pt idx="4829">
                  <c:v>-320.44519666459399</c:v>
                </c:pt>
                <c:pt idx="4830">
                  <c:v>-318.43935952021297</c:v>
                </c:pt>
                <c:pt idx="4831">
                  <c:v>-318.231031942485</c:v>
                </c:pt>
                <c:pt idx="4832">
                  <c:v>-314.06517951928799</c:v>
                </c:pt>
                <c:pt idx="4833">
                  <c:v>-309.715859708702</c:v>
                </c:pt>
                <c:pt idx="4834">
                  <c:v>-305.81235456639598</c:v>
                </c:pt>
                <c:pt idx="4835">
                  <c:v>-118.683869707795</c:v>
                </c:pt>
                <c:pt idx="4836">
                  <c:v>-257.62093003991498</c:v>
                </c:pt>
                <c:pt idx="4837">
                  <c:v>-257.277587988128</c:v>
                </c:pt>
                <c:pt idx="4838">
                  <c:v>-262.30869737418197</c:v>
                </c:pt>
                <c:pt idx="4839">
                  <c:v>-261.16718534517503</c:v>
                </c:pt>
                <c:pt idx="4840">
                  <c:v>-262.27457803808699</c:v>
                </c:pt>
                <c:pt idx="4841">
                  <c:v>-260.53991598961397</c:v>
                </c:pt>
                <c:pt idx="4842">
                  <c:v>-261.16897381327698</c:v>
                </c:pt>
                <c:pt idx="4843">
                  <c:v>-252.493027123405</c:v>
                </c:pt>
                <c:pt idx="4844">
                  <c:v>-257.79322493714398</c:v>
                </c:pt>
                <c:pt idx="4845">
                  <c:v>-235.254339217899</c:v>
                </c:pt>
                <c:pt idx="4846">
                  <c:v>-246.641091169981</c:v>
                </c:pt>
                <c:pt idx="4847">
                  <c:v>-210.401444373152</c:v>
                </c:pt>
                <c:pt idx="4848">
                  <c:v>-236.07707149921501</c:v>
                </c:pt>
                <c:pt idx="4849">
                  <c:v>-241.90998662524899</c:v>
                </c:pt>
                <c:pt idx="4850">
                  <c:v>-244.431004071025</c:v>
                </c:pt>
                <c:pt idx="4851">
                  <c:v>-243.13368599152801</c:v>
                </c:pt>
                <c:pt idx="4852">
                  <c:v>-244.82903407510901</c:v>
                </c:pt>
                <c:pt idx="4853">
                  <c:v>-244.468487920803</c:v>
                </c:pt>
                <c:pt idx="4854">
                  <c:v>-242.78931329599999</c:v>
                </c:pt>
                <c:pt idx="4855">
                  <c:v>-237.72138523682599</c:v>
                </c:pt>
                <c:pt idx="4856">
                  <c:v>-239.26973008552</c:v>
                </c:pt>
                <c:pt idx="4857">
                  <c:v>-238.45823569649801</c:v>
                </c:pt>
                <c:pt idx="4858">
                  <c:v>-240.23831925016</c:v>
                </c:pt>
                <c:pt idx="4859">
                  <c:v>-238.825689599425</c:v>
                </c:pt>
                <c:pt idx="4860">
                  <c:v>-241.977683520623</c:v>
                </c:pt>
                <c:pt idx="4861">
                  <c:v>-242.37758260074901</c:v>
                </c:pt>
                <c:pt idx="4862">
                  <c:v>-242.57844497882101</c:v>
                </c:pt>
                <c:pt idx="4863">
                  <c:v>-242.681036031753</c:v>
                </c:pt>
                <c:pt idx="4864">
                  <c:v>-242.73355666972699</c:v>
                </c:pt>
                <c:pt idx="4865">
                  <c:v>-242.76047797971799</c:v>
                </c:pt>
                <c:pt idx="4866">
                  <c:v>-242.774285798395</c:v>
                </c:pt>
                <c:pt idx="4867">
                  <c:v>-242.781372410703</c:v>
                </c:pt>
                <c:pt idx="4868">
                  <c:v>-242.78500588608799</c:v>
                </c:pt>
                <c:pt idx="4869">
                  <c:v>-242.78687150973701</c:v>
                </c:pt>
                <c:pt idx="4870">
                  <c:v>-242.78782927221499</c:v>
                </c:pt>
                <c:pt idx="4871">
                  <c:v>-242.788321141225</c:v>
                </c:pt>
                <c:pt idx="4872">
                  <c:v>-242.78857304232599</c:v>
                </c:pt>
                <c:pt idx="4873">
                  <c:v>-242.788702574794</c:v>
                </c:pt>
                <c:pt idx="4874">
                  <c:v>-242.78876780997501</c:v>
                </c:pt>
                <c:pt idx="4875">
                  <c:v>-242.78880309263101</c:v>
                </c:pt>
                <c:pt idx="4876">
                  <c:v>-242.788820102476</c:v>
                </c:pt>
                <c:pt idx="4877">
                  <c:v>-242.78882885088001</c:v>
                </c:pt>
                <c:pt idx="4878">
                  <c:v>-242.788832512326</c:v>
                </c:pt>
                <c:pt idx="4879">
                  <c:v>-242.78883594255601</c:v>
                </c:pt>
                <c:pt idx="4880">
                  <c:v>-242.78883792374799</c:v>
                </c:pt>
                <c:pt idx="4881">
                  <c:v>-253.511871727206</c:v>
                </c:pt>
                <c:pt idx="4882">
                  <c:v>-250.70153178958299</c:v>
                </c:pt>
                <c:pt idx="4883">
                  <c:v>-236.06639800257199</c:v>
                </c:pt>
                <c:pt idx="4884">
                  <c:v>-239.36690827961999</c:v>
                </c:pt>
                <c:pt idx="4885">
                  <c:v>-240.866712050627</c:v>
                </c:pt>
                <c:pt idx="4886">
                  <c:v>-241.74908958921199</c:v>
                </c:pt>
                <c:pt idx="4887">
                  <c:v>-242.39981011514899</c:v>
                </c:pt>
                <c:pt idx="4888">
                  <c:v>-242.58963386781701</c:v>
                </c:pt>
                <c:pt idx="4889">
                  <c:v>-242.68676851702401</c:v>
                </c:pt>
                <c:pt idx="4890">
                  <c:v>-243.77375483439201</c:v>
                </c:pt>
                <c:pt idx="4891">
                  <c:v>-92.090247193530004</c:v>
                </c:pt>
                <c:pt idx="4892">
                  <c:v>-98.8910694439286</c:v>
                </c:pt>
                <c:pt idx="4893">
                  <c:v>-86.606454504902999</c:v>
                </c:pt>
                <c:pt idx="4894">
                  <c:v>-80.493163095818204</c:v>
                </c:pt>
                <c:pt idx="4895">
                  <c:v>-92.258720992174005</c:v>
                </c:pt>
                <c:pt idx="4896">
                  <c:v>-59.824350424747699</c:v>
                </c:pt>
                <c:pt idx="4897">
                  <c:v>-63.142364484664</c:v>
                </c:pt>
                <c:pt idx="4898">
                  <c:v>-71.941909689381404</c:v>
                </c:pt>
                <c:pt idx="4899">
                  <c:v>-71.811789053374</c:v>
                </c:pt>
                <c:pt idx="4900">
                  <c:v>-72.431056356506005</c:v>
                </c:pt>
                <c:pt idx="4901">
                  <c:v>-77.434162170983797</c:v>
                </c:pt>
                <c:pt idx="4902">
                  <c:v>-86.442439497325694</c:v>
                </c:pt>
                <c:pt idx="4903">
                  <c:v>-86.377189392864196</c:v>
                </c:pt>
                <c:pt idx="4904">
                  <c:v>-86.556995753577596</c:v>
                </c:pt>
                <c:pt idx="4905">
                  <c:v>-85.386417782199302</c:v>
                </c:pt>
                <c:pt idx="4906">
                  <c:v>-84.093616272648205</c:v>
                </c:pt>
                <c:pt idx="4907">
                  <c:v>-93.919652507369307</c:v>
                </c:pt>
                <c:pt idx="4908">
                  <c:v>-99.993280334170294</c:v>
                </c:pt>
                <c:pt idx="4909">
                  <c:v>-100.09651477573399</c:v>
                </c:pt>
                <c:pt idx="4910">
                  <c:v>-98.029885945528704</c:v>
                </c:pt>
                <c:pt idx="4911">
                  <c:v>-84.932938903375003</c:v>
                </c:pt>
                <c:pt idx="4912">
                  <c:v>-67.994767721282201</c:v>
                </c:pt>
                <c:pt idx="4913">
                  <c:v>-63.5566902848879</c:v>
                </c:pt>
                <c:pt idx="4914">
                  <c:v>-75.3914359314129</c:v>
                </c:pt>
                <c:pt idx="4915">
                  <c:v>-68.034145939764798</c:v>
                </c:pt>
                <c:pt idx="4916">
                  <c:v>-65.867897317152398</c:v>
                </c:pt>
                <c:pt idx="4917">
                  <c:v>-67.0461369685911</c:v>
                </c:pt>
                <c:pt idx="4918">
                  <c:v>-67.235646475212306</c:v>
                </c:pt>
                <c:pt idx="4919">
                  <c:v>-32.054854816697897</c:v>
                </c:pt>
                <c:pt idx="4920">
                  <c:v>-26.893717040742899</c:v>
                </c:pt>
                <c:pt idx="4921">
                  <c:v>-50.143151349126803</c:v>
                </c:pt>
                <c:pt idx="4922">
                  <c:v>-55.085636210897</c:v>
                </c:pt>
                <c:pt idx="4923">
                  <c:v>-19.910370175279098</c:v>
                </c:pt>
                <c:pt idx="4924">
                  <c:v>-16.535968231931701</c:v>
                </c:pt>
                <c:pt idx="4925">
                  <c:v>28.4251242473728</c:v>
                </c:pt>
                <c:pt idx="4926">
                  <c:v>72.290856141612906</c:v>
                </c:pt>
                <c:pt idx="4927">
                  <c:v>56.328767839073599</c:v>
                </c:pt>
                <c:pt idx="4928">
                  <c:v>12.044694259565601</c:v>
                </c:pt>
                <c:pt idx="4929">
                  <c:v>23.8091833115746</c:v>
                </c:pt>
                <c:pt idx="4930">
                  <c:v>28.605975347138799</c:v>
                </c:pt>
                <c:pt idx="4931">
                  <c:v>35.462478033364199</c:v>
                </c:pt>
                <c:pt idx="4932">
                  <c:v>41.992810182924003</c:v>
                </c:pt>
                <c:pt idx="4933">
                  <c:v>36.145948489128997</c:v>
                </c:pt>
                <c:pt idx="4934">
                  <c:v>26.993979109773299</c:v>
                </c:pt>
                <c:pt idx="4935">
                  <c:v>36.738603823427503</c:v>
                </c:pt>
                <c:pt idx="4936">
                  <c:v>59.071730889114903</c:v>
                </c:pt>
                <c:pt idx="4937">
                  <c:v>82.7376037420713</c:v>
                </c:pt>
                <c:pt idx="4938">
                  <c:v>83.129288583921095</c:v>
                </c:pt>
                <c:pt idx="4939">
                  <c:v>45.611541086470801</c:v>
                </c:pt>
                <c:pt idx="4940">
                  <c:v>15.254354277045399</c:v>
                </c:pt>
                <c:pt idx="4941">
                  <c:v>25.013611855197802</c:v>
                </c:pt>
                <c:pt idx="4942">
                  <c:v>113.868234272159</c:v>
                </c:pt>
                <c:pt idx="4943">
                  <c:v>204.51827718304801</c:v>
                </c:pt>
                <c:pt idx="4944">
                  <c:v>224.79686392788699</c:v>
                </c:pt>
                <c:pt idx="4945">
                  <c:v>157.71858429475299</c:v>
                </c:pt>
                <c:pt idx="4946">
                  <c:v>230.10746663328399</c:v>
                </c:pt>
                <c:pt idx="4947">
                  <c:v>258.99416990468001</c:v>
                </c:pt>
                <c:pt idx="4948">
                  <c:v>299.09164858778598</c:v>
                </c:pt>
                <c:pt idx="4949">
                  <c:v>301.06402447931299</c:v>
                </c:pt>
                <c:pt idx="4950">
                  <c:v>284.48652550233601</c:v>
                </c:pt>
                <c:pt idx="4951">
                  <c:v>230.12341260609199</c:v>
                </c:pt>
                <c:pt idx="4952">
                  <c:v>237.601652655907</c:v>
                </c:pt>
                <c:pt idx="4953">
                  <c:v>280.32639909897699</c:v>
                </c:pt>
                <c:pt idx="4954">
                  <c:v>308.86091118211903</c:v>
                </c:pt>
                <c:pt idx="4955">
                  <c:v>310.78034451911202</c:v>
                </c:pt>
                <c:pt idx="4956">
                  <c:v>271.02531474604899</c:v>
                </c:pt>
                <c:pt idx="4957">
                  <c:v>263.99862917321298</c:v>
                </c:pt>
                <c:pt idx="4958">
                  <c:v>265.84794326625502</c:v>
                </c:pt>
                <c:pt idx="4959">
                  <c:v>268.42651572988399</c:v>
                </c:pt>
                <c:pt idx="4960">
                  <c:v>273.472149230181</c:v>
                </c:pt>
                <c:pt idx="4961">
                  <c:v>279.677624728833</c:v>
                </c:pt>
                <c:pt idx="4962">
                  <c:v>302.98568934363698</c:v>
                </c:pt>
                <c:pt idx="4963">
                  <c:v>325.95549462769702</c:v>
                </c:pt>
                <c:pt idx="4964">
                  <c:v>294.06828285080002</c:v>
                </c:pt>
                <c:pt idx="4965">
                  <c:v>255.530394617475</c:v>
                </c:pt>
                <c:pt idx="4966">
                  <c:v>271.51195086799601</c:v>
                </c:pt>
                <c:pt idx="4967">
                  <c:v>306.28361857709899</c:v>
                </c:pt>
                <c:pt idx="4968">
                  <c:v>337.58888460396599</c:v>
                </c:pt>
                <c:pt idx="4969">
                  <c:v>332.55331937931197</c:v>
                </c:pt>
                <c:pt idx="4970">
                  <c:v>290.89373481728001</c:v>
                </c:pt>
                <c:pt idx="4971">
                  <c:v>290.57475609168</c:v>
                </c:pt>
                <c:pt idx="4972">
                  <c:v>292.07722513892202</c:v>
                </c:pt>
                <c:pt idx="4973">
                  <c:v>296.130081321852</c:v>
                </c:pt>
                <c:pt idx="4974">
                  <c:v>302.79491518961601</c:v>
                </c:pt>
                <c:pt idx="4975">
                  <c:v>310.06835262230999</c:v>
                </c:pt>
                <c:pt idx="4976">
                  <c:v>310.98342219569702</c:v>
                </c:pt>
                <c:pt idx="4977">
                  <c:v>307.69990583852001</c:v>
                </c:pt>
                <c:pt idx="4978">
                  <c:v>306.45552045925302</c:v>
                </c:pt>
                <c:pt idx="4979">
                  <c:v>307.212976821241</c:v>
                </c:pt>
                <c:pt idx="4980">
                  <c:v>311.404608030345</c:v>
                </c:pt>
                <c:pt idx="4981">
                  <c:v>316.64853424570401</c:v>
                </c:pt>
                <c:pt idx="4982">
                  <c:v>322.800276603822</c:v>
                </c:pt>
                <c:pt idx="4983">
                  <c:v>325.74560848255101</c:v>
                </c:pt>
                <c:pt idx="4984">
                  <c:v>324.88890529265399</c:v>
                </c:pt>
                <c:pt idx="4985">
                  <c:v>329.000996836132</c:v>
                </c:pt>
                <c:pt idx="4986">
                  <c:v>364.81881399443398</c:v>
                </c:pt>
                <c:pt idx="4987">
                  <c:v>373.08341614326503</c:v>
                </c:pt>
                <c:pt idx="4988">
                  <c:v>373.55065172118998</c:v>
                </c:pt>
                <c:pt idx="4989">
                  <c:v>356.452367438713</c:v>
                </c:pt>
                <c:pt idx="4990">
                  <c:v>343.570697032086</c:v>
                </c:pt>
                <c:pt idx="4991">
                  <c:v>346.50887266921501</c:v>
                </c:pt>
                <c:pt idx="4992">
                  <c:v>350.34539626215701</c:v>
                </c:pt>
                <c:pt idx="4993">
                  <c:v>352.00296569026199</c:v>
                </c:pt>
                <c:pt idx="4994">
                  <c:v>351.10292182717302</c:v>
                </c:pt>
                <c:pt idx="4995">
                  <c:v>350.24549997598098</c:v>
                </c:pt>
                <c:pt idx="4996">
                  <c:v>348.67038349369398</c:v>
                </c:pt>
                <c:pt idx="4997">
                  <c:v>354.333212991398</c:v>
                </c:pt>
                <c:pt idx="4998">
                  <c:v>353.56539509873397</c:v>
                </c:pt>
                <c:pt idx="4999">
                  <c:v>357.978045061172</c:v>
                </c:pt>
                <c:pt idx="5000">
                  <c:v>374.61839788780202</c:v>
                </c:pt>
                <c:pt idx="5001">
                  <c:v>374.59864972734198</c:v>
                </c:pt>
                <c:pt idx="5002">
                  <c:v>372.63955741071101</c:v>
                </c:pt>
                <c:pt idx="5003">
                  <c:v>372.412430850112</c:v>
                </c:pt>
                <c:pt idx="5004">
                  <c:v>372.57373787661601</c:v>
                </c:pt>
                <c:pt idx="5005">
                  <c:v>372.610049362692</c:v>
                </c:pt>
                <c:pt idx="5006">
                  <c:v>372.56424256660398</c:v>
                </c:pt>
                <c:pt idx="5007">
                  <c:v>372.54462889766103</c:v>
                </c:pt>
                <c:pt idx="5008">
                  <c:v>372.51926088128403</c:v>
                </c:pt>
                <c:pt idx="5009">
                  <c:v>372.50140070978199</c:v>
                </c:pt>
                <c:pt idx="5010">
                  <c:v>372.47519145986303</c:v>
                </c:pt>
                <c:pt idx="5011">
                  <c:v>372.46540657203099</c:v>
                </c:pt>
                <c:pt idx="5012">
                  <c:v>372.43385189940398</c:v>
                </c:pt>
                <c:pt idx="5013">
                  <c:v>372.42386414581</c:v>
                </c:pt>
                <c:pt idx="5014">
                  <c:v>372.39243016981101</c:v>
                </c:pt>
                <c:pt idx="5015">
                  <c:v>372.38291021291599</c:v>
                </c:pt>
                <c:pt idx="5016">
                  <c:v>372.35217721950397</c:v>
                </c:pt>
                <c:pt idx="5017">
                  <c:v>372.34262084681001</c:v>
                </c:pt>
                <c:pt idx="5018">
                  <c:v>372.31535668478199</c:v>
                </c:pt>
                <c:pt idx="5019">
                  <c:v>372.301148361402</c:v>
                </c:pt>
                <c:pt idx="5020">
                  <c:v>372.278690901</c:v>
                </c:pt>
                <c:pt idx="5021">
                  <c:v>372.25943699638202</c:v>
                </c:pt>
                <c:pt idx="5022">
                  <c:v>372.248045047527</c:v>
                </c:pt>
                <c:pt idx="5023">
                  <c:v>372.22103633597698</c:v>
                </c:pt>
                <c:pt idx="5024">
                  <c:v>372.20538814105703</c:v>
                </c:pt>
                <c:pt idx="5025">
                  <c:v>372.18581252491703</c:v>
                </c:pt>
                <c:pt idx="5026">
                  <c:v>372.16402682229301</c:v>
                </c:pt>
                <c:pt idx="5027">
                  <c:v>372.13503610966598</c:v>
                </c:pt>
                <c:pt idx="5028">
                  <c:v>372.12751254776998</c:v>
                </c:pt>
                <c:pt idx="5029">
                  <c:v>372.09881071443499</c:v>
                </c:pt>
                <c:pt idx="5030">
                  <c:v>-350.91678706579398</c:v>
                </c:pt>
                <c:pt idx="5031">
                  <c:v>-503.59202230734599</c:v>
                </c:pt>
                <c:pt idx="5032">
                  <c:v>-450.63762163523398</c:v>
                </c:pt>
                <c:pt idx="5033">
                  <c:v>-334.20755820936398</c:v>
                </c:pt>
                <c:pt idx="5034">
                  <c:v>-318.10991070468401</c:v>
                </c:pt>
                <c:pt idx="5035">
                  <c:v>-318.14831951821401</c:v>
                </c:pt>
                <c:pt idx="5036">
                  <c:v>-317.50713856482002</c:v>
                </c:pt>
                <c:pt idx="5037">
                  <c:v>-207.98843645704801</c:v>
                </c:pt>
                <c:pt idx="5038">
                  <c:v>342.12953079718699</c:v>
                </c:pt>
                <c:pt idx="5039">
                  <c:v>131.201426086184</c:v>
                </c:pt>
                <c:pt idx="5040">
                  <c:v>123.95724475858199</c:v>
                </c:pt>
                <c:pt idx="5041">
                  <c:v>122.832283539204</c:v>
                </c:pt>
                <c:pt idx="5042">
                  <c:v>73.4751296490887</c:v>
                </c:pt>
                <c:pt idx="5043">
                  <c:v>-218.89323465544899</c:v>
                </c:pt>
                <c:pt idx="5044">
                  <c:v>-206.397818871325</c:v>
                </c:pt>
                <c:pt idx="5045">
                  <c:v>-332.69253443782998</c:v>
                </c:pt>
                <c:pt idx="5046">
                  <c:v>-368.40802180247698</c:v>
                </c:pt>
                <c:pt idx="5047">
                  <c:v>-304.74779124336698</c:v>
                </c:pt>
                <c:pt idx="5048">
                  <c:v>-278.71191291574098</c:v>
                </c:pt>
                <c:pt idx="5049">
                  <c:v>-273.42850302450103</c:v>
                </c:pt>
                <c:pt idx="5050">
                  <c:v>-271.97568982516401</c:v>
                </c:pt>
                <c:pt idx="5051">
                  <c:v>-260.54643577475002</c:v>
                </c:pt>
                <c:pt idx="5052">
                  <c:v>-266.31701779317098</c:v>
                </c:pt>
                <c:pt idx="5053">
                  <c:v>-268.45837474188801</c:v>
                </c:pt>
                <c:pt idx="5054">
                  <c:v>-268.93779319415398</c:v>
                </c:pt>
                <c:pt idx="5055">
                  <c:v>-268.97925538640601</c:v>
                </c:pt>
                <c:pt idx="5056">
                  <c:v>-268.65070181435601</c:v>
                </c:pt>
                <c:pt idx="5057">
                  <c:v>-264.44289526611601</c:v>
                </c:pt>
                <c:pt idx="5058">
                  <c:v>-266.69403829838501</c:v>
                </c:pt>
                <c:pt idx="5059">
                  <c:v>-277.45331558783499</c:v>
                </c:pt>
                <c:pt idx="5060">
                  <c:v>-281.56457297230702</c:v>
                </c:pt>
                <c:pt idx="5061">
                  <c:v>-272.92531473838397</c:v>
                </c:pt>
                <c:pt idx="5062">
                  <c:v>-269.25209634547599</c:v>
                </c:pt>
                <c:pt idx="5063">
                  <c:v>-269.75246606557403</c:v>
                </c:pt>
                <c:pt idx="5064">
                  <c:v>-270.18220324322903</c:v>
                </c:pt>
                <c:pt idx="5065">
                  <c:v>-248.28767723382401</c:v>
                </c:pt>
                <c:pt idx="5066">
                  <c:v>-262.10880192933399</c:v>
                </c:pt>
                <c:pt idx="5067">
                  <c:v>-264.90188468609603</c:v>
                </c:pt>
                <c:pt idx="5068">
                  <c:v>-268.10974657408002</c:v>
                </c:pt>
                <c:pt idx="5069">
                  <c:v>-266.13415124423</c:v>
                </c:pt>
                <c:pt idx="5070">
                  <c:v>-211.85216513297601</c:v>
                </c:pt>
                <c:pt idx="5071">
                  <c:v>86.548279823873997</c:v>
                </c:pt>
                <c:pt idx="5072">
                  <c:v>14.677756185165199</c:v>
                </c:pt>
                <c:pt idx="5073">
                  <c:v>39.608132109920099</c:v>
                </c:pt>
                <c:pt idx="5074">
                  <c:v>70.077491796665697</c:v>
                </c:pt>
                <c:pt idx="5075">
                  <c:v>107.643885163786</c:v>
                </c:pt>
                <c:pt idx="5076">
                  <c:v>100.502035077418</c:v>
                </c:pt>
                <c:pt idx="5077">
                  <c:v>60.216593530840797</c:v>
                </c:pt>
                <c:pt idx="5078">
                  <c:v>59.938813381620299</c:v>
                </c:pt>
                <c:pt idx="5079">
                  <c:v>70.939998752565302</c:v>
                </c:pt>
                <c:pt idx="5080">
                  <c:v>73.823105026899995</c:v>
                </c:pt>
                <c:pt idx="5081">
                  <c:v>76.874832315930604</c:v>
                </c:pt>
                <c:pt idx="5082">
                  <c:v>-0.91789299325159901</c:v>
                </c:pt>
                <c:pt idx="5083">
                  <c:v>-4.2418867646659404</c:v>
                </c:pt>
                <c:pt idx="5084">
                  <c:v>-1.39671784652785</c:v>
                </c:pt>
                <c:pt idx="5085">
                  <c:v>11.115885414610499</c:v>
                </c:pt>
                <c:pt idx="5086">
                  <c:v>24.412444314426899</c:v>
                </c:pt>
                <c:pt idx="5087">
                  <c:v>28.160485528767499</c:v>
                </c:pt>
                <c:pt idx="5088">
                  <c:v>24.644687907014202</c:v>
                </c:pt>
                <c:pt idx="5089">
                  <c:v>20.7925535751647</c:v>
                </c:pt>
                <c:pt idx="5090">
                  <c:v>36.193228799705501</c:v>
                </c:pt>
                <c:pt idx="5091">
                  <c:v>60.690445793958602</c:v>
                </c:pt>
                <c:pt idx="5092">
                  <c:v>85.562896342838897</c:v>
                </c:pt>
                <c:pt idx="5093">
                  <c:v>59.660628715637003</c:v>
                </c:pt>
                <c:pt idx="5094">
                  <c:v>16.551376647528301</c:v>
                </c:pt>
                <c:pt idx="5095">
                  <c:v>17.436653314345399</c:v>
                </c:pt>
                <c:pt idx="5096">
                  <c:v>-2.6865033474076099</c:v>
                </c:pt>
                <c:pt idx="5097">
                  <c:v>-11.002380940082499</c:v>
                </c:pt>
                <c:pt idx="5098">
                  <c:v>-8.6811244063603699</c:v>
                </c:pt>
                <c:pt idx="5099">
                  <c:v>-6.1166863885114804</c:v>
                </c:pt>
                <c:pt idx="5100">
                  <c:v>-3.0938973430913301</c:v>
                </c:pt>
                <c:pt idx="5101">
                  <c:v>-2.8768183645112799</c:v>
                </c:pt>
                <c:pt idx="5102">
                  <c:v>21.494088339632199</c:v>
                </c:pt>
                <c:pt idx="5103">
                  <c:v>47.845595499632502</c:v>
                </c:pt>
                <c:pt idx="5104">
                  <c:v>47.875952870650401</c:v>
                </c:pt>
                <c:pt idx="5105">
                  <c:v>-4.3184482369286998</c:v>
                </c:pt>
                <c:pt idx="5106">
                  <c:v>-3.2258375805519099</c:v>
                </c:pt>
                <c:pt idx="5107">
                  <c:v>-1.87063454389784</c:v>
                </c:pt>
                <c:pt idx="5108">
                  <c:v>4.3235391241966603</c:v>
                </c:pt>
                <c:pt idx="5109">
                  <c:v>8.9931965388588004</c:v>
                </c:pt>
                <c:pt idx="5110">
                  <c:v>12.3360557451888</c:v>
                </c:pt>
                <c:pt idx="5111">
                  <c:v>21.922904822748301</c:v>
                </c:pt>
                <c:pt idx="5112">
                  <c:v>28.1685348733434</c:v>
                </c:pt>
                <c:pt idx="5113">
                  <c:v>18.190646295617999</c:v>
                </c:pt>
                <c:pt idx="5114">
                  <c:v>1.4107016386593001</c:v>
                </c:pt>
                <c:pt idx="5115">
                  <c:v>1.3965804044488599</c:v>
                </c:pt>
                <c:pt idx="5116">
                  <c:v>6.5902144783706804</c:v>
                </c:pt>
                <c:pt idx="5117">
                  <c:v>14.875092638827001</c:v>
                </c:pt>
                <c:pt idx="5118">
                  <c:v>23.207183375652299</c:v>
                </c:pt>
                <c:pt idx="5119">
                  <c:v>20.216048460656701</c:v>
                </c:pt>
                <c:pt idx="5120">
                  <c:v>8.8327144688034895</c:v>
                </c:pt>
                <c:pt idx="5121">
                  <c:v>9.2853818354383293</c:v>
                </c:pt>
                <c:pt idx="5122">
                  <c:v>0.92089405448513195</c:v>
                </c:pt>
                <c:pt idx="5123">
                  <c:v>-5.0162669779388702</c:v>
                </c:pt>
                <c:pt idx="5124">
                  <c:v>-3.9360771705218598</c:v>
                </c:pt>
                <c:pt idx="5125">
                  <c:v>14.099639005200901</c:v>
                </c:pt>
                <c:pt idx="5126">
                  <c:v>43.935423610440701</c:v>
                </c:pt>
                <c:pt idx="5127">
                  <c:v>56.497659356995001</c:v>
                </c:pt>
                <c:pt idx="5128">
                  <c:v>50.388927316598199</c:v>
                </c:pt>
                <c:pt idx="5129">
                  <c:v>43.053670617832701</c:v>
                </c:pt>
                <c:pt idx="5130">
                  <c:v>42.652213695504003</c:v>
                </c:pt>
                <c:pt idx="5131">
                  <c:v>54.667976898137198</c:v>
                </c:pt>
                <c:pt idx="5132">
                  <c:v>60.453014440196498</c:v>
                </c:pt>
                <c:pt idx="5133">
                  <c:v>66.840700186566295</c:v>
                </c:pt>
                <c:pt idx="5134">
                  <c:v>30.305553144497001</c:v>
                </c:pt>
                <c:pt idx="5135">
                  <c:v>14.1949099987577</c:v>
                </c:pt>
                <c:pt idx="5136">
                  <c:v>14.9023689772206</c:v>
                </c:pt>
                <c:pt idx="5137">
                  <c:v>43.6781368179767</c:v>
                </c:pt>
                <c:pt idx="5138">
                  <c:v>80.594166432453704</c:v>
                </c:pt>
                <c:pt idx="5139">
                  <c:v>89.015046684935996</c:v>
                </c:pt>
                <c:pt idx="5140">
                  <c:v>69.543206708461895</c:v>
                </c:pt>
                <c:pt idx="5141">
                  <c:v>62.316825405657497</c:v>
                </c:pt>
                <c:pt idx="5142">
                  <c:v>62.544233777585603</c:v>
                </c:pt>
                <c:pt idx="5143">
                  <c:v>68.566518094852896</c:v>
                </c:pt>
                <c:pt idx="5144">
                  <c:v>75.926824164739401</c:v>
                </c:pt>
                <c:pt idx="5145">
                  <c:v>77.732528421570194</c:v>
                </c:pt>
                <c:pt idx="5146">
                  <c:v>55.561634822032197</c:v>
                </c:pt>
                <c:pt idx="5147">
                  <c:v>52.081044439024602</c:v>
                </c:pt>
                <c:pt idx="5148">
                  <c:v>52.818139012449201</c:v>
                </c:pt>
                <c:pt idx="5149">
                  <c:v>46.246427616641398</c:v>
                </c:pt>
                <c:pt idx="5150">
                  <c:v>45.936491480065897</c:v>
                </c:pt>
                <c:pt idx="5151">
                  <c:v>46.527861110447397</c:v>
                </c:pt>
                <c:pt idx="5152">
                  <c:v>58.791921934271002</c:v>
                </c:pt>
                <c:pt idx="5153">
                  <c:v>73.068452331840405</c:v>
                </c:pt>
                <c:pt idx="5154">
                  <c:v>75.408619879240206</c:v>
                </c:pt>
                <c:pt idx="5155">
                  <c:v>69.914834535922594</c:v>
                </c:pt>
                <c:pt idx="5156">
                  <c:v>68.713447854093801</c:v>
                </c:pt>
                <c:pt idx="5157">
                  <c:v>69.281432790509697</c:v>
                </c:pt>
                <c:pt idx="5158">
                  <c:v>36.138930188019998</c:v>
                </c:pt>
                <c:pt idx="5159">
                  <c:v>32.454706695095197</c:v>
                </c:pt>
                <c:pt idx="5160">
                  <c:v>33.0492833501307</c:v>
                </c:pt>
                <c:pt idx="5161">
                  <c:v>48.246477129612899</c:v>
                </c:pt>
                <c:pt idx="5162">
                  <c:v>67.967068381002704</c:v>
                </c:pt>
                <c:pt idx="5163">
                  <c:v>72.843816061028804</c:v>
                </c:pt>
                <c:pt idx="5164">
                  <c:v>91.353866879137897</c:v>
                </c:pt>
                <c:pt idx="5165">
                  <c:v>114.104012852924</c:v>
                </c:pt>
                <c:pt idx="5166">
                  <c:v>118.494328568333</c:v>
                </c:pt>
                <c:pt idx="5167">
                  <c:v>114.08206035890601</c:v>
                </c:pt>
                <c:pt idx="5168">
                  <c:v>113.408400103128</c:v>
                </c:pt>
                <c:pt idx="5169">
                  <c:v>113.581967611248</c:v>
                </c:pt>
                <c:pt idx="5170">
                  <c:v>148.135433200053</c:v>
                </c:pt>
                <c:pt idx="5171">
                  <c:v>198.885288308166</c:v>
                </c:pt>
                <c:pt idx="5172">
                  <c:v>215.53808395157699</c:v>
                </c:pt>
                <c:pt idx="5173">
                  <c:v>162.18112651694199</c:v>
                </c:pt>
                <c:pt idx="5174">
                  <c:v>136.875249786236</c:v>
                </c:pt>
                <c:pt idx="5175">
                  <c:v>137.70895556022401</c:v>
                </c:pt>
                <c:pt idx="5176">
                  <c:v>158.55702726752199</c:v>
                </c:pt>
                <c:pt idx="5177">
                  <c:v>194.69849311354301</c:v>
                </c:pt>
                <c:pt idx="5178">
                  <c:v>210.79085092687001</c:v>
                </c:pt>
                <c:pt idx="5179">
                  <c:v>393.56053991239702</c:v>
                </c:pt>
                <c:pt idx="5180">
                  <c:v>380.02293166320499</c:v>
                </c:pt>
                <c:pt idx="5181">
                  <c:v>372.00089189625902</c:v>
                </c:pt>
                <c:pt idx="5182">
                  <c:v>371.27729746589</c:v>
                </c:pt>
                <c:pt idx="5183">
                  <c:v>372.08093171296099</c:v>
                </c:pt>
                <c:pt idx="5184">
                  <c:v>372.22547107495598</c:v>
                </c:pt>
                <c:pt idx="5185">
                  <c:v>372.14354983374801</c:v>
                </c:pt>
                <c:pt idx="5186">
                  <c:v>372.08515857470701</c:v>
                </c:pt>
                <c:pt idx="5187">
                  <c:v>372.080997089775</c:v>
                </c:pt>
                <c:pt idx="5188">
                  <c:v>372.07256010367598</c:v>
                </c:pt>
                <c:pt idx="5189">
                  <c:v>372.05270820370703</c:v>
                </c:pt>
                <c:pt idx="5190">
                  <c:v>372.02574650852102</c:v>
                </c:pt>
                <c:pt idx="5191">
                  <c:v>371.998990648377</c:v>
                </c:pt>
                <c:pt idx="5192">
                  <c:v>371.990636766607</c:v>
                </c:pt>
                <c:pt idx="5193">
                  <c:v>371.96740777838102</c:v>
                </c:pt>
                <c:pt idx="5194">
                  <c:v>371.949473765758</c:v>
                </c:pt>
                <c:pt idx="5195">
                  <c:v>371.93872670712102</c:v>
                </c:pt>
                <c:pt idx="5196">
                  <c:v>371.91394815382</c:v>
                </c:pt>
                <c:pt idx="5197">
                  <c:v>371.89598596108101</c:v>
                </c:pt>
                <c:pt idx="5198">
                  <c:v>371.88567151467799</c:v>
                </c:pt>
                <c:pt idx="5199">
                  <c:v>371.86248987960698</c:v>
                </c:pt>
                <c:pt idx="5200">
                  <c:v>371.84287120360898</c:v>
                </c:pt>
                <c:pt idx="5201">
                  <c:v>371.814258254511</c:v>
                </c:pt>
                <c:pt idx="5202">
                  <c:v>371.807032628966</c:v>
                </c:pt>
                <c:pt idx="5203">
                  <c:v>371.79542382917498</c:v>
                </c:pt>
                <c:pt idx="5204">
                  <c:v>371.77918911790101</c:v>
                </c:pt>
                <c:pt idx="5205">
                  <c:v>371.748455855298</c:v>
                </c:pt>
                <c:pt idx="5206">
                  <c:v>371.73974977244399</c:v>
                </c:pt>
                <c:pt idx="5207">
                  <c:v>371.72823533698403</c:v>
                </c:pt>
                <c:pt idx="5208">
                  <c:v>371.70856533316299</c:v>
                </c:pt>
                <c:pt idx="5209">
                  <c:v>371.68339901380699</c:v>
                </c:pt>
                <c:pt idx="5210">
                  <c:v>371.67407232769199</c:v>
                </c:pt>
                <c:pt idx="5211">
                  <c:v>371.64384309911799</c:v>
                </c:pt>
                <c:pt idx="5212">
                  <c:v>371.62431232260502</c:v>
                </c:pt>
                <c:pt idx="5213">
                  <c:v>371.60409975130301</c:v>
                </c:pt>
                <c:pt idx="5214">
                  <c:v>371.56427407377402</c:v>
                </c:pt>
                <c:pt idx="5215">
                  <c:v>371.54219097002601</c:v>
                </c:pt>
                <c:pt idx="5216">
                  <c:v>371.522699031473</c:v>
                </c:pt>
                <c:pt idx="5217">
                  <c:v>371.50184815481998</c:v>
                </c:pt>
                <c:pt idx="5218">
                  <c:v>371.47743308077997</c:v>
                </c:pt>
                <c:pt idx="5219">
                  <c:v>371.440480518166</c:v>
                </c:pt>
                <c:pt idx="5220">
                  <c:v>371.419362909467</c:v>
                </c:pt>
                <c:pt idx="5221">
                  <c:v>371.38250766385801</c:v>
                </c:pt>
                <c:pt idx="5222">
                  <c:v>371.36021172415701</c:v>
                </c:pt>
                <c:pt idx="5223">
                  <c:v>371.34042297792098</c:v>
                </c:pt>
                <c:pt idx="5224">
                  <c:v>371.30467909718197</c:v>
                </c:pt>
                <c:pt idx="5225">
                  <c:v>371.27942615199203</c:v>
                </c:pt>
                <c:pt idx="5226">
                  <c:v>371.25951195972698</c:v>
                </c:pt>
                <c:pt idx="5227">
                  <c:v>371.23861905995301</c:v>
                </c:pt>
                <c:pt idx="5228">
                  <c:v>371.20084522975702</c:v>
                </c:pt>
                <c:pt idx="5229">
                  <c:v>371.17787229030199</c:v>
                </c:pt>
                <c:pt idx="5230">
                  <c:v>371.15889650829803</c:v>
                </c:pt>
                <c:pt idx="5231">
                  <c:v>371.12694940368999</c:v>
                </c:pt>
                <c:pt idx="5232">
                  <c:v>371.098988675192</c:v>
                </c:pt>
                <c:pt idx="5233">
                  <c:v>371.07924630835902</c:v>
                </c:pt>
                <c:pt idx="5234">
                  <c:v>371.05959873956499</c:v>
                </c:pt>
                <c:pt idx="5235">
                  <c:v>371.02830232458598</c:v>
                </c:pt>
                <c:pt idx="5236">
                  <c:v>370.99985067648799</c:v>
                </c:pt>
                <c:pt idx="5237">
                  <c:v>370.98035628007898</c:v>
                </c:pt>
                <c:pt idx="5238">
                  <c:v>370.96063188118001</c:v>
                </c:pt>
                <c:pt idx="5239">
                  <c:v>370.93975054621802</c:v>
                </c:pt>
                <c:pt idx="5240">
                  <c:v>370.90512019895903</c:v>
                </c:pt>
                <c:pt idx="5241">
                  <c:v>370.88010756386097</c:v>
                </c:pt>
                <c:pt idx="5242">
                  <c:v>370.86125415199803</c:v>
                </c:pt>
                <c:pt idx="5243">
                  <c:v>370.83406005880801</c:v>
                </c:pt>
                <c:pt idx="5244">
                  <c:v>370.80275222312702</c:v>
                </c:pt>
                <c:pt idx="5245">
                  <c:v>370.78303718545999</c:v>
                </c:pt>
                <c:pt idx="5246">
                  <c:v>370.76406262364299</c:v>
                </c:pt>
                <c:pt idx="5247">
                  <c:v>370.74386494549299</c:v>
                </c:pt>
                <c:pt idx="5248">
                  <c:v>370.72350808026403</c:v>
                </c:pt>
                <c:pt idx="5249">
                  <c:v>370.69043864657601</c:v>
                </c:pt>
                <c:pt idx="5250">
                  <c:v>370.66411063285</c:v>
                </c:pt>
                <c:pt idx="5251">
                  <c:v>370.64519312605501</c:v>
                </c:pt>
                <c:pt idx="5252">
                  <c:v>370.619658976594</c:v>
                </c:pt>
                <c:pt idx="5253">
                  <c:v>370.58711902331999</c:v>
                </c:pt>
                <c:pt idx="5254">
                  <c:v>370.567248792751</c:v>
                </c:pt>
                <c:pt idx="5255">
                  <c:v>370.54868115757</c:v>
                </c:pt>
                <c:pt idx="5256">
                  <c:v>370.52843832068299</c:v>
                </c:pt>
                <c:pt idx="5257">
                  <c:v>370.50093391355898</c:v>
                </c:pt>
                <c:pt idx="5258">
                  <c:v>370.46948723588798</c:v>
                </c:pt>
                <c:pt idx="5259">
                  <c:v>370.450232774531</c:v>
                </c:pt>
                <c:pt idx="5260">
                  <c:v>370.43176106032399</c:v>
                </c:pt>
                <c:pt idx="5261">
                  <c:v>370.41205063483898</c:v>
                </c:pt>
                <c:pt idx="5262">
                  <c:v>370.392058775603</c:v>
                </c:pt>
                <c:pt idx="5263">
                  <c:v>370.362100691298</c:v>
                </c:pt>
                <c:pt idx="5264">
                  <c:v>370.33292995927502</c:v>
                </c:pt>
                <c:pt idx="5265">
                  <c:v>370.31356899779098</c:v>
                </c:pt>
                <c:pt idx="5266">
                  <c:v>370.29453038413698</c:v>
                </c:pt>
                <c:pt idx="5267">
                  <c:v>370.274586367518</c:v>
                </c:pt>
                <c:pt idx="5268">
                  <c:v>370.244033816159</c:v>
                </c:pt>
                <c:pt idx="5269">
                  <c:v>370.21573107949098</c:v>
                </c:pt>
                <c:pt idx="5270">
                  <c:v>370.19672854352001</c:v>
                </c:pt>
                <c:pt idx="5271">
                  <c:v>370.17780942373702</c:v>
                </c:pt>
                <c:pt idx="5272">
                  <c:v>370.15828126498502</c:v>
                </c:pt>
                <c:pt idx="5273">
                  <c:v>370.13869867323899</c:v>
                </c:pt>
                <c:pt idx="5274">
                  <c:v>370.11897105443302</c:v>
                </c:pt>
                <c:pt idx="5275">
                  <c:v>370.08288152851497</c:v>
                </c:pt>
                <c:pt idx="5276">
                  <c:v>370.06048069534398</c:v>
                </c:pt>
                <c:pt idx="5277">
                  <c:v>370.03825545601001</c:v>
                </c:pt>
                <c:pt idx="5278">
                  <c:v>370.00456099172101</c:v>
                </c:pt>
                <c:pt idx="5279">
                  <c:v>369.98455525299602</c:v>
                </c:pt>
                <c:pt idx="5280">
                  <c:v>369.96625941506102</c:v>
                </c:pt>
                <c:pt idx="5281">
                  <c:v>369.94706501018101</c:v>
                </c:pt>
                <c:pt idx="5282">
                  <c:v>369.927641450534</c:v>
                </c:pt>
                <c:pt idx="5283">
                  <c:v>369.90829082668898</c:v>
                </c:pt>
                <c:pt idx="5284">
                  <c:v>369.88902651335599</c:v>
                </c:pt>
                <c:pt idx="5285">
                  <c:v>369.85877825997397</c:v>
                </c:pt>
                <c:pt idx="5286">
                  <c:v>369.83196674094</c:v>
                </c:pt>
                <c:pt idx="5287">
                  <c:v>369.813817190885</c:v>
                </c:pt>
                <c:pt idx="5288">
                  <c:v>369.79558898001699</c:v>
                </c:pt>
                <c:pt idx="5289">
                  <c:v>369.77278398626697</c:v>
                </c:pt>
                <c:pt idx="5290">
                  <c:v>369.73865876458501</c:v>
                </c:pt>
                <c:pt idx="5291">
                  <c:v>369.71943396811702</c:v>
                </c:pt>
                <c:pt idx="5292">
                  <c:v>369.70193352289999</c:v>
                </c:pt>
                <c:pt idx="5293">
                  <c:v>369.68307256603703</c:v>
                </c:pt>
                <c:pt idx="5294">
                  <c:v>369.66387617448601</c:v>
                </c:pt>
                <c:pt idx="5295">
                  <c:v>369.64479371532201</c:v>
                </c:pt>
                <c:pt idx="5296">
                  <c:v>369.62581031793002</c:v>
                </c:pt>
                <c:pt idx="5297">
                  <c:v>369.60679208356697</c:v>
                </c:pt>
                <c:pt idx="5298">
                  <c:v>369.57824038764397</c:v>
                </c:pt>
                <c:pt idx="5299">
                  <c:v>369.54939933725802</c:v>
                </c:pt>
                <c:pt idx="5300">
                  <c:v>369.53081857980101</c:v>
                </c:pt>
                <c:pt idx="5301">
                  <c:v>369.51263190553999</c:v>
                </c:pt>
                <c:pt idx="5302">
                  <c:v>369.49324892166402</c:v>
                </c:pt>
                <c:pt idx="5303">
                  <c:v>369.468617963155</c:v>
                </c:pt>
                <c:pt idx="5304">
                  <c:v>369.44450635601402</c:v>
                </c:pt>
                <c:pt idx="5305">
                  <c:v>369.436651264148</c:v>
                </c:pt>
                <c:pt idx="5306">
                  <c:v>369.405529207867</c:v>
                </c:pt>
                <c:pt idx="5307">
                  <c:v>369.37953142928899</c:v>
                </c:pt>
                <c:pt idx="5308">
                  <c:v>369.36179084343399</c:v>
                </c:pt>
                <c:pt idx="5309">
                  <c:v>369.34395430849901</c:v>
                </c:pt>
                <c:pt idx="5310">
                  <c:v>369.32506264338502</c:v>
                </c:pt>
                <c:pt idx="5311">
                  <c:v>369.30579823406498</c:v>
                </c:pt>
                <c:pt idx="5312">
                  <c:v>369.28662304468702</c:v>
                </c:pt>
                <c:pt idx="5313">
                  <c:v>369.26777639601801</c:v>
                </c:pt>
                <c:pt idx="5314">
                  <c:v>369.235171540235</c:v>
                </c:pt>
                <c:pt idx="5315">
                  <c:v>369.21194042936298</c:v>
                </c:pt>
                <c:pt idx="5316">
                  <c:v>369.194711352757</c:v>
                </c:pt>
                <c:pt idx="5317">
                  <c:v>369.17628388685699</c:v>
                </c:pt>
                <c:pt idx="5318">
                  <c:v>369.15709014192299</c:v>
                </c:pt>
                <c:pt idx="5319">
                  <c:v>369.13827674737701</c:v>
                </c:pt>
                <c:pt idx="5320">
                  <c:v>369.119799523739</c:v>
                </c:pt>
                <c:pt idx="5321">
                  <c:v>369.10116822050298</c:v>
                </c:pt>
                <c:pt idx="5322">
                  <c:v>369.08255543512502</c:v>
                </c:pt>
                <c:pt idx="5323">
                  <c:v>369.06403133690299</c:v>
                </c:pt>
                <c:pt idx="5324">
                  <c:v>369.04522612373802</c:v>
                </c:pt>
                <c:pt idx="5325">
                  <c:v>369.02516345277701</c:v>
                </c:pt>
                <c:pt idx="5326">
                  <c:v>368.989649103651</c:v>
                </c:pt>
                <c:pt idx="5327">
                  <c:v>368.97086957664601</c:v>
                </c:pt>
                <c:pt idx="5328">
                  <c:v>368.954204740004</c:v>
                </c:pt>
                <c:pt idx="5329">
                  <c:v>368.93591186709</c:v>
                </c:pt>
                <c:pt idx="5330">
                  <c:v>368.91711994226301</c:v>
                </c:pt>
                <c:pt idx="5331">
                  <c:v>368.89856350935202</c:v>
                </c:pt>
                <c:pt idx="5332">
                  <c:v>368.880235224589</c:v>
                </c:pt>
                <c:pt idx="5333">
                  <c:v>368.86151772734001</c:v>
                </c:pt>
                <c:pt idx="5334">
                  <c:v>368.84322555761202</c:v>
                </c:pt>
                <c:pt idx="5335">
                  <c:v>368.824997050538</c:v>
                </c:pt>
                <c:pt idx="5336">
                  <c:v>368.80664465464002</c:v>
                </c:pt>
                <c:pt idx="5337">
                  <c:v>368.78804796429898</c:v>
                </c:pt>
                <c:pt idx="5338">
                  <c:v>368.76977467504503</c:v>
                </c:pt>
                <c:pt idx="5339">
                  <c:v>368.751480775755</c:v>
                </c:pt>
                <c:pt idx="5340">
                  <c:v>368.72091022374502</c:v>
                </c:pt>
                <c:pt idx="5341">
                  <c:v>368.69628007525199</c:v>
                </c:pt>
                <c:pt idx="5342">
                  <c:v>368.67937447600798</c:v>
                </c:pt>
                <c:pt idx="5343">
                  <c:v>368.66197032339602</c:v>
                </c:pt>
                <c:pt idx="5344">
                  <c:v>368.64355665765203</c:v>
                </c:pt>
                <c:pt idx="5345">
                  <c:v>368.62501966359702</c:v>
                </c:pt>
                <c:pt idx="5346">
                  <c:v>368.60669947430898</c:v>
                </c:pt>
                <c:pt idx="5347">
                  <c:v>368.588373487772</c:v>
                </c:pt>
                <c:pt idx="5348">
                  <c:v>368.57016696991798</c:v>
                </c:pt>
                <c:pt idx="5349">
                  <c:v>368.55213459670603</c:v>
                </c:pt>
                <c:pt idx="5350">
                  <c:v>368.53412393535098</c:v>
                </c:pt>
                <c:pt idx="5351">
                  <c:v>368.50382837300299</c:v>
                </c:pt>
                <c:pt idx="5352">
                  <c:v>368.493043172922</c:v>
                </c:pt>
                <c:pt idx="5353">
                  <c:v>368.46611880138602</c:v>
                </c:pt>
                <c:pt idx="5354">
                  <c:v>368.44406802154998</c:v>
                </c:pt>
                <c:pt idx="5355">
                  <c:v>368.426933023814</c:v>
                </c:pt>
                <c:pt idx="5356">
                  <c:v>368.40923063584199</c:v>
                </c:pt>
                <c:pt idx="5357">
                  <c:v>368.390761026429</c:v>
                </c:pt>
                <c:pt idx="5358">
                  <c:v>368.37237267182701</c:v>
                </c:pt>
                <c:pt idx="5359">
                  <c:v>368.35425519054598</c:v>
                </c:pt>
                <c:pt idx="5360">
                  <c:v>368.33640623942603</c:v>
                </c:pt>
                <c:pt idx="5361">
                  <c:v>368.31859819705898</c:v>
                </c:pt>
                <c:pt idx="5362">
                  <c:v>368.30078711943702</c:v>
                </c:pt>
                <c:pt idx="5363">
                  <c:v>368.28297545403098</c:v>
                </c:pt>
                <c:pt idx="5364">
                  <c:v>368.26514664086199</c:v>
                </c:pt>
                <c:pt idx="5365">
                  <c:v>368.24727039639902</c:v>
                </c:pt>
                <c:pt idx="5366">
                  <c:v>368.22938285622701</c:v>
                </c:pt>
                <c:pt idx="5367">
                  <c:v>368.21150917264703</c:v>
                </c:pt>
                <c:pt idx="5368">
                  <c:v>368.19366175554001</c:v>
                </c:pt>
                <c:pt idx="5369">
                  <c:v>368.175927774093</c:v>
                </c:pt>
                <c:pt idx="5370">
                  <c:v>368.15786165043602</c:v>
                </c:pt>
                <c:pt idx="5371">
                  <c:v>368.13960519727402</c:v>
                </c:pt>
                <c:pt idx="5372">
                  <c:v>368.12166801368897</c:v>
                </c:pt>
                <c:pt idx="5373">
                  <c:v>368.10404225558199</c:v>
                </c:pt>
                <c:pt idx="5374">
                  <c:v>368.08635322513197</c:v>
                </c:pt>
                <c:pt idx="5375">
                  <c:v>368.06865209345801</c:v>
                </c:pt>
                <c:pt idx="5376">
                  <c:v>368.05087338204601</c:v>
                </c:pt>
                <c:pt idx="5377">
                  <c:v>368.032837266549</c:v>
                </c:pt>
                <c:pt idx="5378">
                  <c:v>368.014887482983</c:v>
                </c:pt>
                <c:pt idx="5379">
                  <c:v>367.99720223142498</c:v>
                </c:pt>
                <c:pt idx="5380">
                  <c:v>367.97948029709403</c:v>
                </c:pt>
                <c:pt idx="5381">
                  <c:v>367.94572976976201</c:v>
                </c:pt>
                <c:pt idx="5382">
                  <c:v>367.92517121889802</c:v>
                </c:pt>
                <c:pt idx="5383">
                  <c:v>367.90935988899503</c:v>
                </c:pt>
                <c:pt idx="5384">
                  <c:v>367.89230479144402</c:v>
                </c:pt>
                <c:pt idx="5385">
                  <c:v>367.87436584198502</c:v>
                </c:pt>
                <c:pt idx="5386">
                  <c:v>367.85652354226499</c:v>
                </c:pt>
                <c:pt idx="5387">
                  <c:v>367.83907327699302</c:v>
                </c:pt>
                <c:pt idx="5388">
                  <c:v>367.82155703696299</c:v>
                </c:pt>
                <c:pt idx="5389">
                  <c:v>367.80393657367199</c:v>
                </c:pt>
                <c:pt idx="5390">
                  <c:v>367.78621052470203</c:v>
                </c:pt>
                <c:pt idx="5391">
                  <c:v>367.76872826256198</c:v>
                </c:pt>
                <c:pt idx="5392">
                  <c:v>367.75967667705902</c:v>
                </c:pt>
                <c:pt idx="5393">
                  <c:v>367.75198948641702</c:v>
                </c:pt>
                <c:pt idx="5394">
                  <c:v>367.73363561076297</c:v>
                </c:pt>
                <c:pt idx="5395">
                  <c:v>367.71510933363402</c:v>
                </c:pt>
                <c:pt idx="5396">
                  <c:v>367.69774384885199</c:v>
                </c:pt>
                <c:pt idx="5397">
                  <c:v>367.66779867277501</c:v>
                </c:pt>
                <c:pt idx="5398">
                  <c:v>367.64460458029703</c:v>
                </c:pt>
                <c:pt idx="5399">
                  <c:v>367.62842035882102</c:v>
                </c:pt>
                <c:pt idx="5400">
                  <c:v>367.61152041485298</c:v>
                </c:pt>
                <c:pt idx="5401">
                  <c:v>367.59372902835798</c:v>
                </c:pt>
                <c:pt idx="5402">
                  <c:v>367.57603888306801</c:v>
                </c:pt>
                <c:pt idx="5403">
                  <c:v>367.55876089025202</c:v>
                </c:pt>
                <c:pt idx="5404">
                  <c:v>367.54157075489502</c:v>
                </c:pt>
                <c:pt idx="5405">
                  <c:v>367.52520433590303</c:v>
                </c:pt>
                <c:pt idx="5406">
                  <c:v>367.525395304813</c:v>
                </c:pt>
                <c:pt idx="5407">
                  <c:v>367.50824379839997</c:v>
                </c:pt>
                <c:pt idx="5408">
                  <c:v>367.48901287434501</c:v>
                </c:pt>
                <c:pt idx="5409">
                  <c:v>367.47158253072399</c:v>
                </c:pt>
                <c:pt idx="5410">
                  <c:v>367.45460895742701</c:v>
                </c:pt>
                <c:pt idx="5411">
                  <c:v>367.437501001908</c:v>
                </c:pt>
                <c:pt idx="5412">
                  <c:v>367.42034075006302</c:v>
                </c:pt>
                <c:pt idx="5413">
                  <c:v>367.40319721482598</c:v>
                </c:pt>
                <c:pt idx="5414">
                  <c:v>367.38605903463201</c:v>
                </c:pt>
                <c:pt idx="5415">
                  <c:v>367.36886035129402</c:v>
                </c:pt>
                <c:pt idx="5416">
                  <c:v>367.35163488774799</c:v>
                </c:pt>
                <c:pt idx="5417">
                  <c:v>367.334504842169</c:v>
                </c:pt>
                <c:pt idx="5418">
                  <c:v>367.31742007179997</c:v>
                </c:pt>
                <c:pt idx="5419">
                  <c:v>367.30017324259597</c:v>
                </c:pt>
                <c:pt idx="5420">
                  <c:v>367.28272860208801</c:v>
                </c:pt>
                <c:pt idx="5421">
                  <c:v>367.26536756314101</c:v>
                </c:pt>
                <c:pt idx="5422">
                  <c:v>367.24811165609998</c:v>
                </c:pt>
                <c:pt idx="5423">
                  <c:v>367.23088631248601</c:v>
                </c:pt>
                <c:pt idx="5424">
                  <c:v>367.21378814395598</c:v>
                </c:pt>
                <c:pt idx="5425">
                  <c:v>367.19662803554297</c:v>
                </c:pt>
                <c:pt idx="5426">
                  <c:v>367.17923989089599</c:v>
                </c:pt>
                <c:pt idx="5427">
                  <c:v>367.161958761199</c:v>
                </c:pt>
                <c:pt idx="5428">
                  <c:v>367.144974109028</c:v>
                </c:pt>
                <c:pt idx="5429">
                  <c:v>367.12805480910203</c:v>
                </c:pt>
                <c:pt idx="5430">
                  <c:v>367.11101407362702</c:v>
                </c:pt>
                <c:pt idx="5431">
                  <c:v>367.09405405948701</c:v>
                </c:pt>
                <c:pt idx="5432">
                  <c:v>367.07696890970402</c:v>
                </c:pt>
                <c:pt idx="5433">
                  <c:v>367.05953366000801</c:v>
                </c:pt>
                <c:pt idx="5434">
                  <c:v>367.04243854214201</c:v>
                </c:pt>
                <c:pt idx="5435">
                  <c:v>367.02559545756998</c:v>
                </c:pt>
                <c:pt idx="5436">
                  <c:v>367.00872590962098</c:v>
                </c:pt>
                <c:pt idx="5437">
                  <c:v>367.00896507547998</c:v>
                </c:pt>
                <c:pt idx="5438">
                  <c:v>366.99373857384199</c:v>
                </c:pt>
                <c:pt idx="5439">
                  <c:v>366.97506129311603</c:v>
                </c:pt>
                <c:pt idx="5440">
                  <c:v>366.95784305967601</c:v>
                </c:pt>
                <c:pt idx="5441">
                  <c:v>366.94115044967901</c:v>
                </c:pt>
                <c:pt idx="5442">
                  <c:v>366.92421539371401</c:v>
                </c:pt>
                <c:pt idx="5443">
                  <c:v>366.90696104651801</c:v>
                </c:pt>
                <c:pt idx="5444">
                  <c:v>366.88978747460698</c:v>
                </c:pt>
                <c:pt idx="5445">
                  <c:v>366.87302552598197</c:v>
                </c:pt>
                <c:pt idx="5446">
                  <c:v>366.85613489095999</c:v>
                </c:pt>
                <c:pt idx="5447">
                  <c:v>366.839201958096</c:v>
                </c:pt>
                <c:pt idx="5448">
                  <c:v>366.822271598074</c:v>
                </c:pt>
                <c:pt idx="5449">
                  <c:v>366.80547723863702</c:v>
                </c:pt>
                <c:pt idx="5450">
                  <c:v>366.788717826594</c:v>
                </c:pt>
                <c:pt idx="5451">
                  <c:v>366.771910241066</c:v>
                </c:pt>
                <c:pt idx="5452">
                  <c:v>366.755111335241</c:v>
                </c:pt>
                <c:pt idx="5453">
                  <c:v>366.73832211030401</c:v>
                </c:pt>
                <c:pt idx="5454">
                  <c:v>366.72153918268299</c:v>
                </c:pt>
                <c:pt idx="5455">
                  <c:v>366.70697182041499</c:v>
                </c:pt>
                <c:pt idx="5456">
                  <c:v>366.70433066278099</c:v>
                </c:pt>
                <c:pt idx="5457">
                  <c:v>366.686648376243</c:v>
                </c:pt>
                <c:pt idx="5458">
                  <c:v>366.66217596174698</c:v>
                </c:pt>
                <c:pt idx="5459">
                  <c:v>366.63865074647998</c:v>
                </c:pt>
                <c:pt idx="5460">
                  <c:v>366.61595978814</c:v>
                </c:pt>
                <c:pt idx="5461">
                  <c:v>366.59316724702302</c:v>
                </c:pt>
                <c:pt idx="5462">
                  <c:v>366.57020975225998</c:v>
                </c:pt>
                <c:pt idx="5463">
                  <c:v>366.54728640830899</c:v>
                </c:pt>
                <c:pt idx="5464">
                  <c:v>366.52437010417702</c:v>
                </c:pt>
                <c:pt idx="5465">
                  <c:v>366.50149449622501</c:v>
                </c:pt>
                <c:pt idx="5466">
                  <c:v>366.47861642351398</c:v>
                </c:pt>
                <c:pt idx="5467">
                  <c:v>366.45579100836898</c:v>
                </c:pt>
                <c:pt idx="5468">
                  <c:v>366.43295458294801</c:v>
                </c:pt>
                <c:pt idx="5469">
                  <c:v>366.41019927283099</c:v>
                </c:pt>
                <c:pt idx="5470">
                  <c:v>366.391982640322</c:v>
                </c:pt>
                <c:pt idx="5471">
                  <c:v>366.38435777868801</c:v>
                </c:pt>
                <c:pt idx="5472">
                  <c:v>366.365640736231</c:v>
                </c:pt>
                <c:pt idx="5473">
                  <c:v>366.341353977442</c:v>
                </c:pt>
                <c:pt idx="5474">
                  <c:v>366.31787009713599</c:v>
                </c:pt>
                <c:pt idx="5475">
                  <c:v>366.29538263393601</c:v>
                </c:pt>
                <c:pt idx="5476">
                  <c:v>366.27310621370498</c:v>
                </c:pt>
                <c:pt idx="5477">
                  <c:v>366.25069675708602</c:v>
                </c:pt>
                <c:pt idx="5478">
                  <c:v>366.22807508510101</c:v>
                </c:pt>
                <c:pt idx="5479">
                  <c:v>366.20538229893498</c:v>
                </c:pt>
                <c:pt idx="5480">
                  <c:v>366.18263745553099</c:v>
                </c:pt>
                <c:pt idx="5481">
                  <c:v>366.15986196614898</c:v>
                </c:pt>
                <c:pt idx="5482">
                  <c:v>366.137299151962</c:v>
                </c:pt>
                <c:pt idx="5483">
                  <c:v>366.115012094235</c:v>
                </c:pt>
                <c:pt idx="5484">
                  <c:v>366.09751617065302</c:v>
                </c:pt>
                <c:pt idx="5485">
                  <c:v>366.090050532769</c:v>
                </c:pt>
                <c:pt idx="5486">
                  <c:v>366.07177525060098</c:v>
                </c:pt>
                <c:pt idx="5487">
                  <c:v>366.04823704292397</c:v>
                </c:pt>
                <c:pt idx="5488">
                  <c:v>366.02531517288003</c:v>
                </c:pt>
                <c:pt idx="5489">
                  <c:v>366.00288956986799</c:v>
                </c:pt>
                <c:pt idx="5490">
                  <c:v>365.98448398484902</c:v>
                </c:pt>
                <c:pt idx="5491">
                  <c:v>365.97781738512703</c:v>
                </c:pt>
                <c:pt idx="5492">
                  <c:v>365.96022049467302</c:v>
                </c:pt>
                <c:pt idx="5493">
                  <c:v>365.93682326395401</c:v>
                </c:pt>
                <c:pt idx="5494">
                  <c:v>365.91403229277699</c:v>
                </c:pt>
                <c:pt idx="5495">
                  <c:v>365.89178083091701</c:v>
                </c:pt>
                <c:pt idx="5496">
                  <c:v>365.86921960219098</c:v>
                </c:pt>
                <c:pt idx="5497">
                  <c:v>365.84652448256202</c:v>
                </c:pt>
                <c:pt idx="5498">
                  <c:v>365.82412062685597</c:v>
                </c:pt>
                <c:pt idx="5499">
                  <c:v>365.80201869775601</c:v>
                </c:pt>
                <c:pt idx="5500">
                  <c:v>365.77979897645798</c:v>
                </c:pt>
                <c:pt idx="5501">
                  <c:v>365.75757136620098</c:v>
                </c:pt>
                <c:pt idx="5502">
                  <c:v>365.73612522170498</c:v>
                </c:pt>
                <c:pt idx="5503">
                  <c:v>365.73158776732902</c:v>
                </c:pt>
                <c:pt idx="5504">
                  <c:v>365.71516900675101</c:v>
                </c:pt>
                <c:pt idx="5505">
                  <c:v>365.69147072682699</c:v>
                </c:pt>
                <c:pt idx="5506">
                  <c:v>365.66828480383998</c:v>
                </c:pt>
                <c:pt idx="5507">
                  <c:v>365.64617216421499</c:v>
                </c:pt>
                <c:pt idx="5508">
                  <c:v>365.62431176457699</c:v>
                </c:pt>
                <c:pt idx="5509">
                  <c:v>365.60234922389202</c:v>
                </c:pt>
                <c:pt idx="5510">
                  <c:v>365.58021724774198</c:v>
                </c:pt>
                <c:pt idx="5511">
                  <c:v>365.57407147281401</c:v>
                </c:pt>
                <c:pt idx="5512">
                  <c:v>365.55997157240898</c:v>
                </c:pt>
                <c:pt idx="5513">
                  <c:v>365.53760308259399</c:v>
                </c:pt>
                <c:pt idx="5514">
                  <c:v>365.51474622876799</c:v>
                </c:pt>
                <c:pt idx="5515">
                  <c:v>365.49282354630901</c:v>
                </c:pt>
                <c:pt idx="5516">
                  <c:v>365.470760050298</c:v>
                </c:pt>
                <c:pt idx="5517">
                  <c:v>365.44831379063902</c:v>
                </c:pt>
                <c:pt idx="5518">
                  <c:v>365.42585599581798</c:v>
                </c:pt>
                <c:pt idx="5519">
                  <c:v>365.40343671345602</c:v>
                </c:pt>
                <c:pt idx="5520">
                  <c:v>365.393708927825</c:v>
                </c:pt>
                <c:pt idx="5521">
                  <c:v>365.38152262621998</c:v>
                </c:pt>
                <c:pt idx="5522">
                  <c:v>365.36024651194799</c:v>
                </c:pt>
                <c:pt idx="5523">
                  <c:v>365.33709138369801</c:v>
                </c:pt>
                <c:pt idx="5524">
                  <c:v>365.31500423480401</c:v>
                </c:pt>
                <c:pt idx="5525">
                  <c:v>365.29333925521502</c:v>
                </c:pt>
                <c:pt idx="5526">
                  <c:v>365.28117565523797</c:v>
                </c:pt>
                <c:pt idx="5527">
                  <c:v>365.27123750000499</c:v>
                </c:pt>
                <c:pt idx="5528">
                  <c:v>365.25134196728197</c:v>
                </c:pt>
                <c:pt idx="5529">
                  <c:v>365.22817745643101</c:v>
                </c:pt>
                <c:pt idx="5530">
                  <c:v>365.205962283171</c:v>
                </c:pt>
                <c:pt idx="5531">
                  <c:v>365.18420323017199</c:v>
                </c:pt>
                <c:pt idx="5532">
                  <c:v>365.16245830969501</c:v>
                </c:pt>
                <c:pt idx="5533">
                  <c:v>365.14076788197002</c:v>
                </c:pt>
                <c:pt idx="5534">
                  <c:v>365.119113149692</c:v>
                </c:pt>
                <c:pt idx="5535">
                  <c:v>365.10132297325703</c:v>
                </c:pt>
                <c:pt idx="5536">
                  <c:v>365.09552472015702</c:v>
                </c:pt>
                <c:pt idx="5537">
                  <c:v>365.07625853462002</c:v>
                </c:pt>
                <c:pt idx="5538">
                  <c:v>365.03794425232797</c:v>
                </c:pt>
                <c:pt idx="5539">
                  <c:v>365.02759523957701</c:v>
                </c:pt>
                <c:pt idx="5540">
                  <c:v>365.01290133028402</c:v>
                </c:pt>
                <c:pt idx="5541">
                  <c:v>364.99027946309701</c:v>
                </c:pt>
                <c:pt idx="5542">
                  <c:v>364.967630414295</c:v>
                </c:pt>
                <c:pt idx="5543">
                  <c:v>364.94598880650801</c:v>
                </c:pt>
                <c:pt idx="5544">
                  <c:v>364.92435109079503</c:v>
                </c:pt>
                <c:pt idx="5545">
                  <c:v>364.917600997455</c:v>
                </c:pt>
                <c:pt idx="5546">
                  <c:v>364.904001903498</c:v>
                </c:pt>
                <c:pt idx="5547">
                  <c:v>364.88203498689097</c:v>
                </c:pt>
                <c:pt idx="5548">
                  <c:v>364.85919011288399</c:v>
                </c:pt>
                <c:pt idx="5549">
                  <c:v>364.83709535641299</c:v>
                </c:pt>
                <c:pt idx="5550">
                  <c:v>364.81518133561502</c:v>
                </c:pt>
                <c:pt idx="5551">
                  <c:v>364.805113246975</c:v>
                </c:pt>
                <c:pt idx="5552">
                  <c:v>364.79398510223001</c:v>
                </c:pt>
                <c:pt idx="5553">
                  <c:v>364.77376827907602</c:v>
                </c:pt>
                <c:pt idx="5554">
                  <c:v>364.75113010118298</c:v>
                </c:pt>
                <c:pt idx="5555">
                  <c:v>364.72931055121302</c:v>
                </c:pt>
                <c:pt idx="5556">
                  <c:v>364.70791139733501</c:v>
                </c:pt>
                <c:pt idx="5557">
                  <c:v>364.68647236391701</c:v>
                </c:pt>
                <c:pt idx="5558">
                  <c:v>364.66497177295099</c:v>
                </c:pt>
                <c:pt idx="5559">
                  <c:v>364.64821688478202</c:v>
                </c:pt>
                <c:pt idx="5560">
                  <c:v>364.641923508665</c:v>
                </c:pt>
                <c:pt idx="5561">
                  <c:v>364.62470398118103</c:v>
                </c:pt>
                <c:pt idx="5562">
                  <c:v>364.60199784998701</c:v>
                </c:pt>
                <c:pt idx="5563">
                  <c:v>364.57967207914299</c:v>
                </c:pt>
                <c:pt idx="5564">
                  <c:v>364.55855786270598</c:v>
                </c:pt>
                <c:pt idx="5565">
                  <c:v>364.55473565365799</c:v>
                </c:pt>
                <c:pt idx="5566">
                  <c:v>364.539708360997</c:v>
                </c:pt>
                <c:pt idx="5567">
                  <c:v>364.517033332415</c:v>
                </c:pt>
                <c:pt idx="5568">
                  <c:v>364.49461507559897</c:v>
                </c:pt>
                <c:pt idx="5569">
                  <c:v>364.47317712078501</c:v>
                </c:pt>
                <c:pt idx="5570">
                  <c:v>364.46508732496602</c:v>
                </c:pt>
                <c:pt idx="5571">
                  <c:v>364.45316938174898</c:v>
                </c:pt>
                <c:pt idx="5572">
                  <c:v>364.43250174407001</c:v>
                </c:pt>
                <c:pt idx="5573">
                  <c:v>364.410087823624</c:v>
                </c:pt>
                <c:pt idx="5574">
                  <c:v>364.38842277984799</c:v>
                </c:pt>
                <c:pt idx="5575">
                  <c:v>364.36709980099999</c:v>
                </c:pt>
                <c:pt idx="5576">
                  <c:v>364.34582713242298</c:v>
                </c:pt>
                <c:pt idx="5577">
                  <c:v>364.32438907167801</c:v>
                </c:pt>
                <c:pt idx="5578">
                  <c:v>364.30838273837901</c:v>
                </c:pt>
                <c:pt idx="5579">
                  <c:v>364.30158756316803</c:v>
                </c:pt>
                <c:pt idx="5580">
                  <c:v>364.28425142811699</c:v>
                </c:pt>
                <c:pt idx="5581">
                  <c:v>364.26174105735299</c:v>
                </c:pt>
                <c:pt idx="5582">
                  <c:v>364.23991066129003</c:v>
                </c:pt>
                <c:pt idx="5583">
                  <c:v>364.21849893667599</c:v>
                </c:pt>
                <c:pt idx="5584">
                  <c:v>364.19692400382303</c:v>
                </c:pt>
                <c:pt idx="5585">
                  <c:v>364.19245919838897</c:v>
                </c:pt>
                <c:pt idx="5586">
                  <c:v>364.17859482632201</c:v>
                </c:pt>
                <c:pt idx="5587">
                  <c:v>364.15651344151701</c:v>
                </c:pt>
                <c:pt idx="5588">
                  <c:v>364.13423760793899</c:v>
                </c:pt>
                <c:pt idx="5589">
                  <c:v>364.11291842643902</c:v>
                </c:pt>
                <c:pt idx="5590">
                  <c:v>364.091690635963</c:v>
                </c:pt>
                <c:pt idx="5591">
                  <c:v>364.08079012967198</c:v>
                </c:pt>
                <c:pt idx="5592">
                  <c:v>364.07116295749501</c:v>
                </c:pt>
                <c:pt idx="5593">
                  <c:v>364.052043361789</c:v>
                </c:pt>
                <c:pt idx="5594">
                  <c:v>364.02977107090101</c:v>
                </c:pt>
                <c:pt idx="5595">
                  <c:v>364.00799400681501</c:v>
                </c:pt>
                <c:pt idx="5596">
                  <c:v>363.98659708116702</c:v>
                </c:pt>
                <c:pt idx="5597">
                  <c:v>363.96546921533297</c:v>
                </c:pt>
                <c:pt idx="5598">
                  <c:v>363.944364670666</c:v>
                </c:pt>
                <c:pt idx="5599">
                  <c:v>363.92440388816601</c:v>
                </c:pt>
                <c:pt idx="5600">
                  <c:v>363.92039039024098</c:v>
                </c:pt>
                <c:pt idx="5601">
                  <c:v>363.90474364236701</c:v>
                </c:pt>
                <c:pt idx="5602">
                  <c:v>363.882302981485</c:v>
                </c:pt>
                <c:pt idx="5603">
                  <c:v>363.860506378492</c:v>
                </c:pt>
                <c:pt idx="5604">
                  <c:v>363.83955036963499</c:v>
                </c:pt>
                <c:pt idx="5605">
                  <c:v>363.83117929706799</c:v>
                </c:pt>
                <c:pt idx="5606">
                  <c:v>363.82036039655497</c:v>
                </c:pt>
                <c:pt idx="5607">
                  <c:v>363.80031655640198</c:v>
                </c:pt>
                <c:pt idx="5608">
                  <c:v>363.77796835129698</c:v>
                </c:pt>
                <c:pt idx="5609">
                  <c:v>363.75637317147402</c:v>
                </c:pt>
                <c:pt idx="5610">
                  <c:v>363.741924406838</c:v>
                </c:pt>
                <c:pt idx="5611">
                  <c:v>363.73485812079298</c:v>
                </c:pt>
                <c:pt idx="5612">
                  <c:v>363.71711938464603</c:v>
                </c:pt>
                <c:pt idx="5613">
                  <c:v>363.69457157885103</c:v>
                </c:pt>
                <c:pt idx="5614">
                  <c:v>363.67271186834</c:v>
                </c:pt>
                <c:pt idx="5615">
                  <c:v>363.65177649280002</c:v>
                </c:pt>
                <c:pt idx="5616">
                  <c:v>363.63096839565901</c:v>
                </c:pt>
                <c:pt idx="5617">
                  <c:v>363.61008671843899</c:v>
                </c:pt>
                <c:pt idx="5618">
                  <c:v>363.58919386814301</c:v>
                </c:pt>
                <c:pt idx="5619">
                  <c:v>363.58184520497298</c:v>
                </c:pt>
                <c:pt idx="5620">
                  <c:v>363.56997710132401</c:v>
                </c:pt>
                <c:pt idx="5621">
                  <c:v>363.549301975834</c:v>
                </c:pt>
                <c:pt idx="5622">
                  <c:v>363.52727129918901</c:v>
                </c:pt>
                <c:pt idx="5623">
                  <c:v>363.50619503588501</c:v>
                </c:pt>
                <c:pt idx="5624">
                  <c:v>363.48529230713001</c:v>
                </c:pt>
                <c:pt idx="5625">
                  <c:v>363.47037687134502</c:v>
                </c:pt>
                <c:pt idx="5626">
                  <c:v>363.46357718134698</c:v>
                </c:pt>
                <c:pt idx="5627">
                  <c:v>363.44633146205803</c:v>
                </c:pt>
                <c:pt idx="5628">
                  <c:v>363.42411675110998</c:v>
                </c:pt>
                <c:pt idx="5629">
                  <c:v>363.40348483343598</c:v>
                </c:pt>
                <c:pt idx="5630">
                  <c:v>363.39992782668202</c:v>
                </c:pt>
                <c:pt idx="5631">
                  <c:v>363.36897089212198</c:v>
                </c:pt>
                <c:pt idx="5632">
                  <c:v>363.354352944852</c:v>
                </c:pt>
                <c:pt idx="5633">
                  <c:v>363.34147889792001</c:v>
                </c:pt>
                <c:pt idx="5634">
                  <c:v>363.32135308643899</c:v>
                </c:pt>
                <c:pt idx="5635">
                  <c:v>363.29960584758601</c:v>
                </c:pt>
                <c:pt idx="5636">
                  <c:v>363.27853604574398</c:v>
                </c:pt>
                <c:pt idx="5637">
                  <c:v>363.25765780424302</c:v>
                </c:pt>
                <c:pt idx="5638">
                  <c:v>363.243713843877</c:v>
                </c:pt>
                <c:pt idx="5639">
                  <c:v>363.23662934935902</c:v>
                </c:pt>
                <c:pt idx="5640">
                  <c:v>363.21925860433703</c:v>
                </c:pt>
                <c:pt idx="5641">
                  <c:v>363.19734753379498</c:v>
                </c:pt>
                <c:pt idx="5642">
                  <c:v>363.17612624249102</c:v>
                </c:pt>
                <c:pt idx="5643">
                  <c:v>363.15551706771902</c:v>
                </c:pt>
                <c:pt idx="5644">
                  <c:v>363.151002016973</c:v>
                </c:pt>
                <c:pt idx="5645">
                  <c:v>363.13807492039598</c:v>
                </c:pt>
                <c:pt idx="5646">
                  <c:v>363.11692210262601</c:v>
                </c:pt>
                <c:pt idx="5647">
                  <c:v>363.09517464918503</c:v>
                </c:pt>
                <c:pt idx="5648">
                  <c:v>363.07406347698202</c:v>
                </c:pt>
                <c:pt idx="5649">
                  <c:v>363.053103429403</c:v>
                </c:pt>
                <c:pt idx="5650">
                  <c:v>363.03976204110103</c:v>
                </c:pt>
                <c:pt idx="5651">
                  <c:v>363.03245289109799</c:v>
                </c:pt>
                <c:pt idx="5652">
                  <c:v>363.01491713446802</c:v>
                </c:pt>
                <c:pt idx="5653">
                  <c:v>362.99295527933799</c:v>
                </c:pt>
                <c:pt idx="5654">
                  <c:v>362.97160155871899</c:v>
                </c:pt>
                <c:pt idx="5655">
                  <c:v>362.95086049083</c:v>
                </c:pt>
                <c:pt idx="5656">
                  <c:v>362.930089349431</c:v>
                </c:pt>
                <c:pt idx="5657">
                  <c:v>362.90940790845502</c:v>
                </c:pt>
                <c:pt idx="5658">
                  <c:v>362.90245898031299</c:v>
                </c:pt>
                <c:pt idx="5659">
                  <c:v>362.89124501267401</c:v>
                </c:pt>
                <c:pt idx="5660">
                  <c:v>362.871126833586</c:v>
                </c:pt>
                <c:pt idx="5661">
                  <c:v>362.84935417374902</c:v>
                </c:pt>
                <c:pt idx="5662">
                  <c:v>362.82838597111697</c:v>
                </c:pt>
                <c:pt idx="5663">
                  <c:v>362.80769344958298</c:v>
                </c:pt>
                <c:pt idx="5664">
                  <c:v>362.79140284948102</c:v>
                </c:pt>
                <c:pt idx="5665">
                  <c:v>362.78635388709398</c:v>
                </c:pt>
                <c:pt idx="5666">
                  <c:v>362.770256981231</c:v>
                </c:pt>
                <c:pt idx="5667">
                  <c:v>362.74789729361402</c:v>
                </c:pt>
                <c:pt idx="5668">
                  <c:v>362.72604127920698</c:v>
                </c:pt>
                <c:pt idx="5669">
                  <c:v>362.704977741297</c:v>
                </c:pt>
                <c:pt idx="5670">
                  <c:v>362.69850331395298</c:v>
                </c:pt>
                <c:pt idx="5671">
                  <c:v>362.68650821569099</c:v>
                </c:pt>
                <c:pt idx="5672">
                  <c:v>362.66602291252701</c:v>
                </c:pt>
                <c:pt idx="5673">
                  <c:v>362.64445871284897</c:v>
                </c:pt>
                <c:pt idx="5674">
                  <c:v>362.62373823340897</c:v>
                </c:pt>
                <c:pt idx="5675">
                  <c:v>362.60311918605601</c:v>
                </c:pt>
                <c:pt idx="5676">
                  <c:v>362.58237602942</c:v>
                </c:pt>
                <c:pt idx="5677">
                  <c:v>362.56515893615898</c:v>
                </c:pt>
                <c:pt idx="5678">
                  <c:v>362.56075636122199</c:v>
                </c:pt>
                <c:pt idx="5679">
                  <c:v>362.54508217470999</c:v>
                </c:pt>
                <c:pt idx="5680">
                  <c:v>362.52306350689202</c:v>
                </c:pt>
                <c:pt idx="5681">
                  <c:v>362.50167695432498</c:v>
                </c:pt>
                <c:pt idx="5682">
                  <c:v>362.481044617056</c:v>
                </c:pt>
                <c:pt idx="5683">
                  <c:v>362.46048029070198</c:v>
                </c:pt>
                <c:pt idx="5684">
                  <c:v>362.43993925064802</c:v>
                </c:pt>
                <c:pt idx="5685">
                  <c:v>362.42808509141901</c:v>
                </c:pt>
                <c:pt idx="5686">
                  <c:v>362.42044135167998</c:v>
                </c:pt>
                <c:pt idx="5687">
                  <c:v>362.40261943258503</c:v>
                </c:pt>
                <c:pt idx="5688">
                  <c:v>362.38060344900401</c:v>
                </c:pt>
                <c:pt idx="5689">
                  <c:v>362.359201705602</c:v>
                </c:pt>
                <c:pt idx="5690">
                  <c:v>362.338654863268</c:v>
                </c:pt>
                <c:pt idx="5691">
                  <c:v>362.31833811464702</c:v>
                </c:pt>
                <c:pt idx="5692">
                  <c:v>362.297919759536</c:v>
                </c:pt>
                <c:pt idx="5693">
                  <c:v>362.277445215005</c:v>
                </c:pt>
                <c:pt idx="5694">
                  <c:v>362.25672001002499</c:v>
                </c:pt>
                <c:pt idx="5695">
                  <c:v>362.23607978761299</c:v>
                </c:pt>
                <c:pt idx="5696">
                  <c:v>362.215574277276</c:v>
                </c:pt>
                <c:pt idx="5697">
                  <c:v>362.19504281551701</c:v>
                </c:pt>
                <c:pt idx="5698">
                  <c:v>362.17978561099602</c:v>
                </c:pt>
                <c:pt idx="5699">
                  <c:v>362.17411317016598</c:v>
                </c:pt>
                <c:pt idx="5700">
                  <c:v>362.157858802394</c:v>
                </c:pt>
                <c:pt idx="5701">
                  <c:v>336.10717127040101</c:v>
                </c:pt>
                <c:pt idx="5702">
                  <c:v>105.415410032913</c:v>
                </c:pt>
                <c:pt idx="5703">
                  <c:v>104.953087833583</c:v>
                </c:pt>
                <c:pt idx="5704">
                  <c:v>91.962997006532106</c:v>
                </c:pt>
                <c:pt idx="5705">
                  <c:v>85.8480486096324</c:v>
                </c:pt>
                <c:pt idx="5706">
                  <c:v>85.411207339099505</c:v>
                </c:pt>
                <c:pt idx="5707">
                  <c:v>84.975070825561502</c:v>
                </c:pt>
                <c:pt idx="5708">
                  <c:v>97.991015623236805</c:v>
                </c:pt>
                <c:pt idx="5709">
                  <c:v>101.39467785280399</c:v>
                </c:pt>
                <c:pt idx="5710">
                  <c:v>104.609689394857</c:v>
                </c:pt>
                <c:pt idx="5711">
                  <c:v>104.232503693582</c:v>
                </c:pt>
                <c:pt idx="5712">
                  <c:v>82.091742327665898</c:v>
                </c:pt>
                <c:pt idx="5713">
                  <c:v>81.585478924983704</c:v>
                </c:pt>
                <c:pt idx="5714">
                  <c:v>81.324971017533102</c:v>
                </c:pt>
                <c:pt idx="5715">
                  <c:v>84.203227618038298</c:v>
                </c:pt>
                <c:pt idx="5716">
                  <c:v>117.003843756496</c:v>
                </c:pt>
                <c:pt idx="5717">
                  <c:v>149.16432192525599</c:v>
                </c:pt>
                <c:pt idx="5718">
                  <c:v>147.94713939194199</c:v>
                </c:pt>
                <c:pt idx="5719">
                  <c:v>105.304978227684</c:v>
                </c:pt>
                <c:pt idx="5720">
                  <c:v>79.986873023308803</c:v>
                </c:pt>
                <c:pt idx="5721">
                  <c:v>79.607446059965596</c:v>
                </c:pt>
                <c:pt idx="5722">
                  <c:v>79.226678884471795</c:v>
                </c:pt>
                <c:pt idx="5723">
                  <c:v>92.026167761254499</c:v>
                </c:pt>
                <c:pt idx="5724">
                  <c:v>112.58702342799199</c:v>
                </c:pt>
                <c:pt idx="5725">
                  <c:v>132.866737693354</c:v>
                </c:pt>
                <c:pt idx="5726">
                  <c:v>132.32443326484699</c:v>
                </c:pt>
                <c:pt idx="5727">
                  <c:v>105.15251222297</c:v>
                </c:pt>
                <c:pt idx="5728">
                  <c:v>100.249711758898</c:v>
                </c:pt>
                <c:pt idx="5729">
                  <c:v>100.05172643590601</c:v>
                </c:pt>
                <c:pt idx="5730">
                  <c:v>99.858059069745195</c:v>
                </c:pt>
                <c:pt idx="5731">
                  <c:v>99.315845930650895</c:v>
                </c:pt>
                <c:pt idx="5732">
                  <c:v>98.905130147872995</c:v>
                </c:pt>
                <c:pt idx="5733">
                  <c:v>98.627337661870598</c:v>
                </c:pt>
                <c:pt idx="5734">
                  <c:v>98.349789220111006</c:v>
                </c:pt>
                <c:pt idx="5735">
                  <c:v>85.097153862452402</c:v>
                </c:pt>
                <c:pt idx="5736">
                  <c:v>81.287937135525397</c:v>
                </c:pt>
                <c:pt idx="5737">
                  <c:v>80.9902537373233</c:v>
                </c:pt>
                <c:pt idx="5738">
                  <c:v>80.694176278920096</c:v>
                </c:pt>
                <c:pt idx="5739">
                  <c:v>110.321723803433</c:v>
                </c:pt>
                <c:pt idx="5740">
                  <c:v>113.91103935657</c:v>
                </c:pt>
                <c:pt idx="5741">
                  <c:v>117.278885852192</c:v>
                </c:pt>
                <c:pt idx="5742">
                  <c:v>115.09605591027101</c:v>
                </c:pt>
                <c:pt idx="5743">
                  <c:v>93.182943921637005</c:v>
                </c:pt>
                <c:pt idx="5744">
                  <c:v>93.095345508246695</c:v>
                </c:pt>
                <c:pt idx="5745">
                  <c:v>92.997317667400793</c:v>
                </c:pt>
                <c:pt idx="5746">
                  <c:v>94.340371569342196</c:v>
                </c:pt>
                <c:pt idx="5747">
                  <c:v>-368.33209901785</c:v>
                </c:pt>
                <c:pt idx="5748">
                  <c:v>-548.08238180224203</c:v>
                </c:pt>
                <c:pt idx="5749">
                  <c:v>-396.93607042723301</c:v>
                </c:pt>
                <c:pt idx="5750">
                  <c:v>-319.29798054178002</c:v>
                </c:pt>
                <c:pt idx="5751">
                  <c:v>-309.25922608456602</c:v>
                </c:pt>
                <c:pt idx="5752">
                  <c:v>-309.27365657799697</c:v>
                </c:pt>
                <c:pt idx="5753">
                  <c:v>-308.84123153770201</c:v>
                </c:pt>
                <c:pt idx="5754">
                  <c:v>-308.90997829795703</c:v>
                </c:pt>
                <c:pt idx="5755">
                  <c:v>-308.86075951516801</c:v>
                </c:pt>
                <c:pt idx="5756">
                  <c:v>-308.89083187017502</c:v>
                </c:pt>
                <c:pt idx="5757">
                  <c:v>-308.88835101137698</c:v>
                </c:pt>
                <c:pt idx="5758">
                  <c:v>-308.90546176255299</c:v>
                </c:pt>
                <c:pt idx="5759">
                  <c:v>-308.91287230457101</c:v>
                </c:pt>
                <c:pt idx="5760">
                  <c:v>-308.91014180759498</c:v>
                </c:pt>
                <c:pt idx="5761">
                  <c:v>-308.91581688480898</c:v>
                </c:pt>
                <c:pt idx="5762">
                  <c:v>-308.928705900392</c:v>
                </c:pt>
                <c:pt idx="5763">
                  <c:v>-308.94032510548698</c:v>
                </c:pt>
                <c:pt idx="5764">
                  <c:v>-308.943940785498</c:v>
                </c:pt>
                <c:pt idx="5765">
                  <c:v>-308.94123895102899</c:v>
                </c:pt>
                <c:pt idx="5766">
                  <c:v>-308.95660154347098</c:v>
                </c:pt>
                <c:pt idx="5767">
                  <c:v>-308.96727887412601</c:v>
                </c:pt>
                <c:pt idx="5768">
                  <c:v>-308.97800239125303</c:v>
                </c:pt>
                <c:pt idx="5769">
                  <c:v>-308.972779432359</c:v>
                </c:pt>
                <c:pt idx="5770">
                  <c:v>16.1140406836493</c:v>
                </c:pt>
                <c:pt idx="5771">
                  <c:v>61.846521829093497</c:v>
                </c:pt>
                <c:pt idx="5772">
                  <c:v>268.19130326035997</c:v>
                </c:pt>
                <c:pt idx="5773">
                  <c:v>246.666151856461</c:v>
                </c:pt>
                <c:pt idx="5774">
                  <c:v>-419.13250281343801</c:v>
                </c:pt>
                <c:pt idx="5775">
                  <c:v>-384.09882638873103</c:v>
                </c:pt>
                <c:pt idx="5776">
                  <c:v>-299.20605460508801</c:v>
                </c:pt>
                <c:pt idx="5777">
                  <c:v>-276.779044811115</c:v>
                </c:pt>
                <c:pt idx="5778">
                  <c:v>-280.11586532130502</c:v>
                </c:pt>
                <c:pt idx="5779">
                  <c:v>-275.38514181238997</c:v>
                </c:pt>
                <c:pt idx="5780">
                  <c:v>-274.576835353094</c:v>
                </c:pt>
                <c:pt idx="5781">
                  <c:v>-275.424486802648</c:v>
                </c:pt>
                <c:pt idx="5782">
                  <c:v>-285.975485287065</c:v>
                </c:pt>
                <c:pt idx="5783">
                  <c:v>-277.69978572931097</c:v>
                </c:pt>
                <c:pt idx="5784">
                  <c:v>-276.46960567333002</c:v>
                </c:pt>
                <c:pt idx="5785">
                  <c:v>-281.11297656859603</c:v>
                </c:pt>
                <c:pt idx="5786">
                  <c:v>-298.99660125671699</c:v>
                </c:pt>
                <c:pt idx="5787">
                  <c:v>-282.96854416438202</c:v>
                </c:pt>
                <c:pt idx="5788">
                  <c:v>-281.066855115343</c:v>
                </c:pt>
                <c:pt idx="5789">
                  <c:v>-283.91044444438103</c:v>
                </c:pt>
                <c:pt idx="5790">
                  <c:v>-289.59683445694998</c:v>
                </c:pt>
                <c:pt idx="5791">
                  <c:v>-283.02716122506899</c:v>
                </c:pt>
                <c:pt idx="5792">
                  <c:v>-282.21203508409002</c:v>
                </c:pt>
                <c:pt idx="5793">
                  <c:v>-280.98232492632502</c:v>
                </c:pt>
                <c:pt idx="5794">
                  <c:v>-279.95772335234398</c:v>
                </c:pt>
                <c:pt idx="5795">
                  <c:v>-280.82972211785199</c:v>
                </c:pt>
                <c:pt idx="5796">
                  <c:v>-280.71069478859403</c:v>
                </c:pt>
                <c:pt idx="5797">
                  <c:v>-280.50005677933399</c:v>
                </c:pt>
                <c:pt idx="5798">
                  <c:v>-280.28851696356099</c:v>
                </c:pt>
                <c:pt idx="5799">
                  <c:v>-280.26543085203099</c:v>
                </c:pt>
                <c:pt idx="5800">
                  <c:v>-280.22183260693402</c:v>
                </c:pt>
                <c:pt idx="5801">
                  <c:v>-293.34141320923197</c:v>
                </c:pt>
                <c:pt idx="5802">
                  <c:v>-293.63049911565003</c:v>
                </c:pt>
                <c:pt idx="5803">
                  <c:v>-285.98305206916399</c:v>
                </c:pt>
                <c:pt idx="5804">
                  <c:v>-285.22528797653803</c:v>
                </c:pt>
                <c:pt idx="5805">
                  <c:v>-294.76877891981599</c:v>
                </c:pt>
                <c:pt idx="5806">
                  <c:v>-291.99091512151199</c:v>
                </c:pt>
                <c:pt idx="5807">
                  <c:v>-288.18376671595502</c:v>
                </c:pt>
                <c:pt idx="5808">
                  <c:v>-287.76559743165302</c:v>
                </c:pt>
                <c:pt idx="5809">
                  <c:v>-287.040990399679</c:v>
                </c:pt>
                <c:pt idx="5810">
                  <c:v>-287.15089743280203</c:v>
                </c:pt>
                <c:pt idx="5811">
                  <c:v>-286.476797231739</c:v>
                </c:pt>
                <c:pt idx="5812">
                  <c:v>-286.22500437047199</c:v>
                </c:pt>
                <c:pt idx="5813">
                  <c:v>-299.59328546038699</c:v>
                </c:pt>
                <c:pt idx="5814">
                  <c:v>-291.37584134503999</c:v>
                </c:pt>
                <c:pt idx="5815">
                  <c:v>-289.48927410047099</c:v>
                </c:pt>
                <c:pt idx="5816">
                  <c:v>-289.02397437950998</c:v>
                </c:pt>
                <c:pt idx="5817">
                  <c:v>339.39517796753898</c:v>
                </c:pt>
                <c:pt idx="5818">
                  <c:v>141.93811852708799</c:v>
                </c:pt>
                <c:pt idx="5819">
                  <c:v>148.11489520038199</c:v>
                </c:pt>
                <c:pt idx="5820">
                  <c:v>150.605366514472</c:v>
                </c:pt>
                <c:pt idx="5821">
                  <c:v>136.86418691166901</c:v>
                </c:pt>
                <c:pt idx="5822">
                  <c:v>135.52993546218599</c:v>
                </c:pt>
                <c:pt idx="5823">
                  <c:v>136.697565355433</c:v>
                </c:pt>
                <c:pt idx="5824">
                  <c:v>136.580248673943</c:v>
                </c:pt>
                <c:pt idx="5825">
                  <c:v>124.120176411213</c:v>
                </c:pt>
                <c:pt idx="5826">
                  <c:v>125.343751642836</c:v>
                </c:pt>
                <c:pt idx="5827">
                  <c:v>125.646811974543</c:v>
                </c:pt>
                <c:pt idx="5828">
                  <c:v>127.528523919148</c:v>
                </c:pt>
                <c:pt idx="5829">
                  <c:v>134.67981542432301</c:v>
                </c:pt>
                <c:pt idx="5830">
                  <c:v>140.098231431237</c:v>
                </c:pt>
                <c:pt idx="5831">
                  <c:v>138.52561979464701</c:v>
                </c:pt>
                <c:pt idx="5832">
                  <c:v>126.052087829689</c:v>
                </c:pt>
                <c:pt idx="5833">
                  <c:v>108.356655338682</c:v>
                </c:pt>
                <c:pt idx="5834">
                  <c:v>108.471856895334</c:v>
                </c:pt>
                <c:pt idx="5835">
                  <c:v>108.576203840685</c:v>
                </c:pt>
                <c:pt idx="5836">
                  <c:v>110.358904367435</c:v>
                </c:pt>
                <c:pt idx="5837">
                  <c:v>115.979751493715</c:v>
                </c:pt>
                <c:pt idx="5838">
                  <c:v>120.118954167057</c:v>
                </c:pt>
                <c:pt idx="5839">
                  <c:v>118.94378940313</c:v>
                </c:pt>
                <c:pt idx="5840">
                  <c:v>113.11796886956</c:v>
                </c:pt>
                <c:pt idx="5841">
                  <c:v>110.395919330683</c:v>
                </c:pt>
                <c:pt idx="5842">
                  <c:v>110.83730730619899</c:v>
                </c:pt>
                <c:pt idx="5843">
                  <c:v>111.277770272045</c:v>
                </c:pt>
                <c:pt idx="5844">
                  <c:v>115.026161705869</c:v>
                </c:pt>
                <c:pt idx="5845">
                  <c:v>121.665861680715</c:v>
                </c:pt>
                <c:pt idx="5846">
                  <c:v>124.827075865994</c:v>
                </c:pt>
                <c:pt idx="5847">
                  <c:v>121.62722947188399</c:v>
                </c:pt>
                <c:pt idx="5848">
                  <c:v>104.648772313173</c:v>
                </c:pt>
                <c:pt idx="5849">
                  <c:v>94.836502335765203</c:v>
                </c:pt>
                <c:pt idx="5850">
                  <c:v>94.793745510097395</c:v>
                </c:pt>
                <c:pt idx="5851">
                  <c:v>94.749350499584395</c:v>
                </c:pt>
                <c:pt idx="5852">
                  <c:v>98.290732244839901</c:v>
                </c:pt>
                <c:pt idx="5853">
                  <c:v>100.88574267534101</c:v>
                </c:pt>
                <c:pt idx="5854">
                  <c:v>103.67674215601799</c:v>
                </c:pt>
                <c:pt idx="5855">
                  <c:v>104.02134778438899</c:v>
                </c:pt>
                <c:pt idx="5856">
                  <c:v>105.745945650777</c:v>
                </c:pt>
                <c:pt idx="5857">
                  <c:v>109.165221323086</c:v>
                </c:pt>
                <c:pt idx="5858">
                  <c:v>111.088366577126</c:v>
                </c:pt>
                <c:pt idx="5859">
                  <c:v>109.824964270698</c:v>
                </c:pt>
                <c:pt idx="5860">
                  <c:v>89.016097169935094</c:v>
                </c:pt>
                <c:pt idx="5861">
                  <c:v>84.127865401128204</c:v>
                </c:pt>
                <c:pt idx="5862">
                  <c:v>84.420334347974602</c:v>
                </c:pt>
                <c:pt idx="5863">
                  <c:v>84.715850551285499</c:v>
                </c:pt>
                <c:pt idx="5864">
                  <c:v>89.2986562544191</c:v>
                </c:pt>
                <c:pt idx="5865">
                  <c:v>94.933036068784801</c:v>
                </c:pt>
                <c:pt idx="5866">
                  <c:v>96.257062036494204</c:v>
                </c:pt>
                <c:pt idx="5867">
                  <c:v>92.2247932322514</c:v>
                </c:pt>
                <c:pt idx="5868">
                  <c:v>96.318164182736993</c:v>
                </c:pt>
                <c:pt idx="5869">
                  <c:v>97.175646971587398</c:v>
                </c:pt>
                <c:pt idx="5870">
                  <c:v>98.264358692556897</c:v>
                </c:pt>
                <c:pt idx="5871">
                  <c:v>98.679779612892801</c:v>
                </c:pt>
                <c:pt idx="5872">
                  <c:v>75.223969870120499</c:v>
                </c:pt>
                <c:pt idx="5873">
                  <c:v>74.673036067760194</c:v>
                </c:pt>
                <c:pt idx="5874">
                  <c:v>74.880679419026393</c:v>
                </c:pt>
                <c:pt idx="5875">
                  <c:v>75.095286182256501</c:v>
                </c:pt>
                <c:pt idx="5876">
                  <c:v>130.847391651842</c:v>
                </c:pt>
                <c:pt idx="5877">
                  <c:v>186.998063662959</c:v>
                </c:pt>
                <c:pt idx="5878">
                  <c:v>187.354460933327</c:v>
                </c:pt>
                <c:pt idx="5879">
                  <c:v>196.833197418162</c:v>
                </c:pt>
                <c:pt idx="5880">
                  <c:v>383.76340177005102</c:v>
                </c:pt>
                <c:pt idx="5881">
                  <c:v>370.27849199489998</c:v>
                </c:pt>
                <c:pt idx="5882">
                  <c:v>362.25645222795299</c:v>
                </c:pt>
                <c:pt idx="5883">
                  <c:v>361.424874743224</c:v>
                </c:pt>
                <c:pt idx="5884">
                  <c:v>362.22934576679199</c:v>
                </c:pt>
                <c:pt idx="5885">
                  <c:v>362.39510585887803</c:v>
                </c:pt>
                <c:pt idx="5886">
                  <c:v>362.29868763242598</c:v>
                </c:pt>
                <c:pt idx="5887">
                  <c:v>362.245312745256</c:v>
                </c:pt>
                <c:pt idx="5888">
                  <c:v>362.22730157133799</c:v>
                </c:pt>
                <c:pt idx="5889">
                  <c:v>362.20840359709899</c:v>
                </c:pt>
                <c:pt idx="5890">
                  <c:v>362.18538183672098</c:v>
                </c:pt>
                <c:pt idx="5891">
                  <c:v>362.17756037733199</c:v>
                </c:pt>
                <c:pt idx="5892">
                  <c:v>362.16283105769401</c:v>
                </c:pt>
                <c:pt idx="5893">
                  <c:v>362.13977925218802</c:v>
                </c:pt>
                <c:pt idx="5894">
                  <c:v>362.13211824064001</c:v>
                </c:pt>
                <c:pt idx="5895">
                  <c:v>362.11680069983299</c:v>
                </c:pt>
                <c:pt idx="5896">
                  <c:v>362.09368946194598</c:v>
                </c:pt>
                <c:pt idx="5897">
                  <c:v>362.08669319173498</c:v>
                </c:pt>
                <c:pt idx="5898">
                  <c:v>362.07151500139702</c:v>
                </c:pt>
                <c:pt idx="5899">
                  <c:v>362.04826941633399</c:v>
                </c:pt>
                <c:pt idx="5900">
                  <c:v>362.02467198206801</c:v>
                </c:pt>
                <c:pt idx="5901">
                  <c:v>362.00205785589498</c:v>
                </c:pt>
                <c:pt idx="5902">
                  <c:v>361.99615789368198</c:v>
                </c:pt>
                <c:pt idx="5903">
                  <c:v>361.98088741683</c:v>
                </c:pt>
                <c:pt idx="5904">
                  <c:v>361.95711140346401</c:v>
                </c:pt>
                <c:pt idx="5905">
                  <c:v>361.93310919766498</c:v>
                </c:pt>
                <c:pt idx="5906">
                  <c:v>361.927861620128</c:v>
                </c:pt>
                <c:pt idx="5907">
                  <c:v>361.91244596476901</c:v>
                </c:pt>
                <c:pt idx="5908">
                  <c:v>361.88896775242102</c:v>
                </c:pt>
                <c:pt idx="5909">
                  <c:v>361.86535626747798</c:v>
                </c:pt>
                <c:pt idx="5910">
                  <c:v>361.84272076141201</c:v>
                </c:pt>
                <c:pt idx="5911">
                  <c:v>361.82030006257003</c:v>
                </c:pt>
                <c:pt idx="5912">
                  <c:v>361.79757612056397</c:v>
                </c:pt>
                <c:pt idx="5913">
                  <c:v>361.77498008295402</c:v>
                </c:pt>
                <c:pt idx="5914">
                  <c:v>361.76957931247603</c:v>
                </c:pt>
                <c:pt idx="5915">
                  <c:v>361.75427977968599</c:v>
                </c:pt>
                <c:pt idx="5916">
                  <c:v>361.73081560845799</c:v>
                </c:pt>
                <c:pt idx="5917">
                  <c:v>361.707212500048</c:v>
                </c:pt>
                <c:pt idx="5918">
                  <c:v>361.68463030325699</c:v>
                </c:pt>
                <c:pt idx="5919">
                  <c:v>361.67906405138001</c:v>
                </c:pt>
                <c:pt idx="5920">
                  <c:v>361.66402237339901</c:v>
                </c:pt>
                <c:pt idx="5921">
                  <c:v>361.64076868373701</c:v>
                </c:pt>
                <c:pt idx="5922">
                  <c:v>361.61739861849202</c:v>
                </c:pt>
                <c:pt idx="5923">
                  <c:v>361.61116948866299</c:v>
                </c:pt>
                <c:pt idx="5924">
                  <c:v>361.59654641443097</c:v>
                </c:pt>
                <c:pt idx="5925">
                  <c:v>361.57356189458801</c:v>
                </c:pt>
                <c:pt idx="5926">
                  <c:v>361.55022334397199</c:v>
                </c:pt>
                <c:pt idx="5927">
                  <c:v>361.52784851182003</c:v>
                </c:pt>
                <c:pt idx="5928">
                  <c:v>361.505449003482</c:v>
                </c:pt>
                <c:pt idx="5929">
                  <c:v>361.49827482516599</c:v>
                </c:pt>
                <c:pt idx="5930">
                  <c:v>361.48442126841002</c:v>
                </c:pt>
                <c:pt idx="5931">
                  <c:v>361.46197750109502</c:v>
                </c:pt>
                <c:pt idx="5932">
                  <c:v>361.43866373849198</c:v>
                </c:pt>
                <c:pt idx="5933">
                  <c:v>361.416294967228</c:v>
                </c:pt>
                <c:pt idx="5934">
                  <c:v>361.39401746714498</c:v>
                </c:pt>
                <c:pt idx="5935">
                  <c:v>361.37181431805601</c:v>
                </c:pt>
                <c:pt idx="5936">
                  <c:v>361.36286313292101</c:v>
                </c:pt>
                <c:pt idx="5937">
                  <c:v>361.34993078877102</c:v>
                </c:pt>
                <c:pt idx="5938">
                  <c:v>361.327961470025</c:v>
                </c:pt>
                <c:pt idx="5939">
                  <c:v>361.30428058898201</c:v>
                </c:pt>
                <c:pt idx="5940">
                  <c:v>361.28143900502897</c:v>
                </c:pt>
                <c:pt idx="5941">
                  <c:v>361.25886469319602</c:v>
                </c:pt>
                <c:pt idx="5942">
                  <c:v>361.24964359414503</c:v>
                </c:pt>
                <c:pt idx="5943">
                  <c:v>361.23658743733102</c:v>
                </c:pt>
                <c:pt idx="5944">
                  <c:v>361.214643545032</c:v>
                </c:pt>
                <c:pt idx="5945">
                  <c:v>361.19102702492302</c:v>
                </c:pt>
                <c:pt idx="5946">
                  <c:v>361.181591598681</c:v>
                </c:pt>
                <c:pt idx="5947">
                  <c:v>361.16968919283602</c:v>
                </c:pt>
                <c:pt idx="5948">
                  <c:v>361.14841282835101</c:v>
                </c:pt>
                <c:pt idx="5949">
                  <c:v>361.12480847687999</c:v>
                </c:pt>
                <c:pt idx="5950">
                  <c:v>361.10214798745301</c:v>
                </c:pt>
                <c:pt idx="5951">
                  <c:v>361.08017292165403</c:v>
                </c:pt>
                <c:pt idx="5952">
                  <c:v>361.06904140113897</c:v>
                </c:pt>
                <c:pt idx="5953">
                  <c:v>361.05824494725402</c:v>
                </c:pt>
                <c:pt idx="5954">
                  <c:v>361.03796692574701</c:v>
                </c:pt>
                <c:pt idx="5955">
                  <c:v>361.01491860952802</c:v>
                </c:pt>
                <c:pt idx="5956">
                  <c:v>361.00143958511097</c:v>
                </c:pt>
                <c:pt idx="5957">
                  <c:v>360.992358835716</c:v>
                </c:pt>
                <c:pt idx="5958">
                  <c:v>360.97307615898899</c:v>
                </c:pt>
                <c:pt idx="5959">
                  <c:v>360.94981198242499</c:v>
                </c:pt>
                <c:pt idx="5960">
                  <c:v>360.92733704192199</c:v>
                </c:pt>
                <c:pt idx="5961">
                  <c:v>360.91155582901598</c:v>
                </c:pt>
                <c:pt idx="5962">
                  <c:v>360.90416650060001</c:v>
                </c:pt>
                <c:pt idx="5963">
                  <c:v>360.88616742427399</c:v>
                </c:pt>
                <c:pt idx="5964">
                  <c:v>360.86309786167601</c:v>
                </c:pt>
                <c:pt idx="5965">
                  <c:v>360.84413956516102</c:v>
                </c:pt>
                <c:pt idx="5966">
                  <c:v>360.838556050504</c:v>
                </c:pt>
                <c:pt idx="5967">
                  <c:v>360.821734085738</c:v>
                </c:pt>
                <c:pt idx="5968">
                  <c:v>360.79820338628298</c:v>
                </c:pt>
                <c:pt idx="5969">
                  <c:v>360.775381606819</c:v>
                </c:pt>
                <c:pt idx="5970">
                  <c:v>360.75368927891702</c:v>
                </c:pt>
                <c:pt idx="5971">
                  <c:v>360.73200476024698</c:v>
                </c:pt>
                <c:pt idx="5972">
                  <c:v>360.71031596094502</c:v>
                </c:pt>
                <c:pt idx="5973">
                  <c:v>360.70533434505597</c:v>
                </c:pt>
                <c:pt idx="5974">
                  <c:v>360.69059270500298</c:v>
                </c:pt>
                <c:pt idx="5975">
                  <c:v>360.66805028318601</c:v>
                </c:pt>
                <c:pt idx="5976">
                  <c:v>360.64549118969802</c:v>
                </c:pt>
                <c:pt idx="5977">
                  <c:v>360.62369226594598</c:v>
                </c:pt>
                <c:pt idx="5978">
                  <c:v>360.615501724566</c:v>
                </c:pt>
                <c:pt idx="5979">
                  <c:v>360.60287353096902</c:v>
                </c:pt>
                <c:pt idx="5980">
                  <c:v>360.58159490581301</c:v>
                </c:pt>
                <c:pt idx="5981">
                  <c:v>360.55895050241497</c:v>
                </c:pt>
                <c:pt idx="5982">
                  <c:v>360.54805140200602</c:v>
                </c:pt>
                <c:pt idx="5983">
                  <c:v>360.53788208980501</c:v>
                </c:pt>
                <c:pt idx="5984">
                  <c:v>360.51806581325098</c:v>
                </c:pt>
                <c:pt idx="5985">
                  <c:v>360.49528704722502</c:v>
                </c:pt>
                <c:pt idx="5986">
                  <c:v>360.48087290898098</c:v>
                </c:pt>
                <c:pt idx="5987">
                  <c:v>360.47284514338298</c:v>
                </c:pt>
                <c:pt idx="5988">
                  <c:v>360.45456840983798</c:v>
                </c:pt>
                <c:pt idx="5989">
                  <c:v>360.43187937790202</c:v>
                </c:pt>
                <c:pt idx="5990">
                  <c:v>360.409867450798</c:v>
                </c:pt>
                <c:pt idx="5991">
                  <c:v>360.38832124122399</c:v>
                </c:pt>
                <c:pt idx="5992">
                  <c:v>360.36902153587101</c:v>
                </c:pt>
                <c:pt idx="5993">
                  <c:v>360.363812302312</c:v>
                </c:pt>
                <c:pt idx="5994">
                  <c:v>360.34719695735998</c:v>
                </c:pt>
                <c:pt idx="5995">
                  <c:v>360.32414224976498</c:v>
                </c:pt>
                <c:pt idx="5996">
                  <c:v>360.30191026759798</c:v>
                </c:pt>
                <c:pt idx="5997">
                  <c:v>360.28036062200499</c:v>
                </c:pt>
                <c:pt idx="5998">
                  <c:v>360.27517211999799</c:v>
                </c:pt>
                <c:pt idx="5999">
                  <c:v>360.26144589400502</c:v>
                </c:pt>
                <c:pt idx="6000">
                  <c:v>360.23941857046202</c:v>
                </c:pt>
                <c:pt idx="6001">
                  <c:v>360.21688325777001</c:v>
                </c:pt>
                <c:pt idx="6002">
                  <c:v>360.20796285706399</c:v>
                </c:pt>
                <c:pt idx="6003">
                  <c:v>360.19670559666798</c:v>
                </c:pt>
                <c:pt idx="6004">
                  <c:v>360.17612277868898</c:v>
                </c:pt>
                <c:pt idx="6005">
                  <c:v>360.15347032134702</c:v>
                </c:pt>
                <c:pt idx="6006">
                  <c:v>360.14083706386998</c:v>
                </c:pt>
                <c:pt idx="6007">
                  <c:v>360.13200216677802</c:v>
                </c:pt>
                <c:pt idx="6008">
                  <c:v>360.11305529567801</c:v>
                </c:pt>
                <c:pt idx="6009">
                  <c:v>360.09032587280802</c:v>
                </c:pt>
                <c:pt idx="6010">
                  <c:v>360.06854569517401</c:v>
                </c:pt>
                <c:pt idx="6011">
                  <c:v>360.05148259068199</c:v>
                </c:pt>
                <c:pt idx="6012">
                  <c:v>360.04568433819202</c:v>
                </c:pt>
                <c:pt idx="6013">
                  <c:v>360.02906455853201</c:v>
                </c:pt>
                <c:pt idx="6014">
                  <c:v>360.00760092067497</c:v>
                </c:pt>
                <c:pt idx="6015">
                  <c:v>359.98669862667498</c:v>
                </c:pt>
                <c:pt idx="6016">
                  <c:v>359.966449639551</c:v>
                </c:pt>
                <c:pt idx="6017">
                  <c:v>359.94624855963002</c:v>
                </c:pt>
                <c:pt idx="6018">
                  <c:v>359.94149329327502</c:v>
                </c:pt>
                <c:pt idx="6019">
                  <c:v>359.928551114448</c:v>
                </c:pt>
                <c:pt idx="6020">
                  <c:v>359.90784787215199</c:v>
                </c:pt>
                <c:pt idx="6021">
                  <c:v>359.88683415420297</c:v>
                </c:pt>
                <c:pt idx="6022">
                  <c:v>359.86654272178998</c:v>
                </c:pt>
                <c:pt idx="6023">
                  <c:v>359.856548412324</c:v>
                </c:pt>
                <c:pt idx="6024">
                  <c:v>359.84753794455702</c:v>
                </c:pt>
                <c:pt idx="6025">
                  <c:v>359.82894055789802</c:v>
                </c:pt>
                <c:pt idx="6026">
                  <c:v>359.80777343636601</c:v>
                </c:pt>
                <c:pt idx="6027">
                  <c:v>359.792844881787</c:v>
                </c:pt>
                <c:pt idx="6028">
                  <c:v>359.78755662993001</c:v>
                </c:pt>
                <c:pt idx="6029">
                  <c:v>359.770921828219</c:v>
                </c:pt>
                <c:pt idx="6030">
                  <c:v>359.749673515724</c:v>
                </c:pt>
                <c:pt idx="6031">
                  <c:v>-247.38413604666599</c:v>
                </c:pt>
                <c:pt idx="6032">
                  <c:v>-545.704365725304</c:v>
                </c:pt>
                <c:pt idx="6033">
                  <c:v>-453.14209915266599</c:v>
                </c:pt>
                <c:pt idx="6034">
                  <c:v>-327.10266686128699</c:v>
                </c:pt>
                <c:pt idx="6035">
                  <c:v>-308.06237579604999</c:v>
                </c:pt>
                <c:pt idx="6036">
                  <c:v>-307.93950214333302</c:v>
                </c:pt>
                <c:pt idx="6037">
                  <c:v>-307.28246125597798</c:v>
                </c:pt>
                <c:pt idx="6038">
                  <c:v>-307.36509173453902</c:v>
                </c:pt>
                <c:pt idx="6039">
                  <c:v>-307.29108602412498</c:v>
                </c:pt>
                <c:pt idx="6040">
                  <c:v>-307.32500832677999</c:v>
                </c:pt>
                <c:pt idx="6041">
                  <c:v>-307.31832852497701</c:v>
                </c:pt>
                <c:pt idx="6042">
                  <c:v>-307.33787151759998</c:v>
                </c:pt>
                <c:pt idx="6043">
                  <c:v>-277.67601512008002</c:v>
                </c:pt>
                <c:pt idx="6044">
                  <c:v>-245.72722830672299</c:v>
                </c:pt>
                <c:pt idx="6045">
                  <c:v>-286.19085882986502</c:v>
                </c:pt>
                <c:pt idx="6046">
                  <c:v>-287.61972683790799</c:v>
                </c:pt>
                <c:pt idx="6047">
                  <c:v>-265.56030663279302</c:v>
                </c:pt>
                <c:pt idx="6048">
                  <c:v>-275.96110416407799</c:v>
                </c:pt>
                <c:pt idx="6049">
                  <c:v>-281.359932110523</c:v>
                </c:pt>
                <c:pt idx="6050">
                  <c:v>-281.76055380289603</c:v>
                </c:pt>
                <c:pt idx="6051">
                  <c:v>-277.75035166324801</c:v>
                </c:pt>
                <c:pt idx="6052">
                  <c:v>-279.365253791508</c:v>
                </c:pt>
                <c:pt idx="6053">
                  <c:v>-280.16762016542702</c:v>
                </c:pt>
                <c:pt idx="6054">
                  <c:v>-280.07483296993399</c:v>
                </c:pt>
                <c:pt idx="6055">
                  <c:v>-271.15640787703597</c:v>
                </c:pt>
                <c:pt idx="6056">
                  <c:v>-274.91353924654601</c:v>
                </c:pt>
                <c:pt idx="6057">
                  <c:v>-277.02063148615201</c:v>
                </c:pt>
                <c:pt idx="6058">
                  <c:v>-277.11766667907</c:v>
                </c:pt>
                <c:pt idx="6059">
                  <c:v>-273.26425204129703</c:v>
                </c:pt>
                <c:pt idx="6060">
                  <c:v>-274.05324247600299</c:v>
                </c:pt>
                <c:pt idx="6061">
                  <c:v>-275.37261603775198</c:v>
                </c:pt>
                <c:pt idx="6062">
                  <c:v>-275.39126008880902</c:v>
                </c:pt>
                <c:pt idx="6063">
                  <c:v>-260.62510412770303</c:v>
                </c:pt>
                <c:pt idx="6064">
                  <c:v>-264.074287203361</c:v>
                </c:pt>
                <c:pt idx="6065">
                  <c:v>-269.905886538929</c:v>
                </c:pt>
                <c:pt idx="6066">
                  <c:v>-270.65554956969999</c:v>
                </c:pt>
                <c:pt idx="6067">
                  <c:v>-268.91421784286501</c:v>
                </c:pt>
                <c:pt idx="6068">
                  <c:v>-268.77627584377598</c:v>
                </c:pt>
                <c:pt idx="6069">
                  <c:v>-269.65550263260201</c:v>
                </c:pt>
                <c:pt idx="6070">
                  <c:v>-269.690198935046</c:v>
                </c:pt>
                <c:pt idx="6071">
                  <c:v>-270.35007067830998</c:v>
                </c:pt>
                <c:pt idx="6072">
                  <c:v>-270.26903333771401</c:v>
                </c:pt>
                <c:pt idx="6073">
                  <c:v>-269.71738533150301</c:v>
                </c:pt>
                <c:pt idx="6074">
                  <c:v>-269.53085963564803</c:v>
                </c:pt>
                <c:pt idx="6075">
                  <c:v>-269.34974323308103</c:v>
                </c:pt>
                <c:pt idx="6076">
                  <c:v>-269.22129400254198</c:v>
                </c:pt>
                <c:pt idx="6077">
                  <c:v>-269.12812357016702</c:v>
                </c:pt>
                <c:pt idx="6078">
                  <c:v>-269.01323244947201</c:v>
                </c:pt>
                <c:pt idx="6079">
                  <c:v>-273.78309263813702</c:v>
                </c:pt>
                <c:pt idx="6080">
                  <c:v>-275.494169880014</c:v>
                </c:pt>
                <c:pt idx="6081">
                  <c:v>-271.33299332025899</c:v>
                </c:pt>
                <c:pt idx="6082">
                  <c:v>-270.56031138372498</c:v>
                </c:pt>
                <c:pt idx="6083">
                  <c:v>-275.70150291021997</c:v>
                </c:pt>
                <c:pt idx="6084">
                  <c:v>-277.52717936591603</c:v>
                </c:pt>
                <c:pt idx="6085">
                  <c:v>-272.93462890593298</c:v>
                </c:pt>
                <c:pt idx="6086">
                  <c:v>-272.12321957301998</c:v>
                </c:pt>
                <c:pt idx="6087">
                  <c:v>-272.02101950507603</c:v>
                </c:pt>
                <c:pt idx="6088">
                  <c:v>-271.90825013564103</c:v>
                </c:pt>
                <c:pt idx="6089">
                  <c:v>-271.65331632872301</c:v>
                </c:pt>
                <c:pt idx="6090">
                  <c:v>-272.08270526798401</c:v>
                </c:pt>
                <c:pt idx="6091">
                  <c:v>-276.58223830894599</c:v>
                </c:pt>
                <c:pt idx="6092">
                  <c:v>-280.57575409810897</c:v>
                </c:pt>
                <c:pt idx="6093">
                  <c:v>-275.21185890169102</c:v>
                </c:pt>
                <c:pt idx="6094">
                  <c:v>-274.42820127609002</c:v>
                </c:pt>
                <c:pt idx="6095">
                  <c:v>-279.27174799169802</c:v>
                </c:pt>
                <c:pt idx="6096">
                  <c:v>-283.667424102815</c:v>
                </c:pt>
                <c:pt idx="6097">
                  <c:v>-277.64676434364202</c:v>
                </c:pt>
                <c:pt idx="6098">
                  <c:v>-276.85250849626902</c:v>
                </c:pt>
                <c:pt idx="6099">
                  <c:v>-276.91640838331301</c:v>
                </c:pt>
                <c:pt idx="6100">
                  <c:v>-277.056774378532</c:v>
                </c:pt>
                <c:pt idx="6101">
                  <c:v>-276.73361212582302</c:v>
                </c:pt>
                <c:pt idx="6102">
                  <c:v>-276.65527360163298</c:v>
                </c:pt>
                <c:pt idx="6103">
                  <c:v>-280.56496404359399</c:v>
                </c:pt>
                <c:pt idx="6104">
                  <c:v>-287.57108663614201</c:v>
                </c:pt>
                <c:pt idx="6105">
                  <c:v>-280.21129576166697</c:v>
                </c:pt>
                <c:pt idx="6106">
                  <c:v>-279.36236699770001</c:v>
                </c:pt>
                <c:pt idx="6107">
                  <c:v>-281.71379178090399</c:v>
                </c:pt>
                <c:pt idx="6108">
                  <c:v>-286.18907796172698</c:v>
                </c:pt>
                <c:pt idx="6109">
                  <c:v>-281.33719580508398</c:v>
                </c:pt>
                <c:pt idx="6110">
                  <c:v>-280.80443362254999</c:v>
                </c:pt>
                <c:pt idx="6111">
                  <c:v>-278.41220287346101</c:v>
                </c:pt>
                <c:pt idx="6112">
                  <c:v>-274.39580487376998</c:v>
                </c:pt>
                <c:pt idx="6113">
                  <c:v>-278.42918715363498</c:v>
                </c:pt>
                <c:pt idx="6114">
                  <c:v>-278.75819932072102</c:v>
                </c:pt>
                <c:pt idx="6115">
                  <c:v>-279.916187429942</c:v>
                </c:pt>
                <c:pt idx="6116">
                  <c:v>-283.96823017283202</c:v>
                </c:pt>
                <c:pt idx="6117">
                  <c:v>-280.288789679057</c:v>
                </c:pt>
                <c:pt idx="6118">
                  <c:v>-279.858879532022</c:v>
                </c:pt>
                <c:pt idx="6119">
                  <c:v>-280.04809079906602</c:v>
                </c:pt>
                <c:pt idx="6120">
                  <c:v>-281.22795429774499</c:v>
                </c:pt>
                <c:pt idx="6121">
                  <c:v>-280.038895104294</c:v>
                </c:pt>
                <c:pt idx="6122">
                  <c:v>-279.85655002820499</c:v>
                </c:pt>
                <c:pt idx="6123">
                  <c:v>-280.05696802812002</c:v>
                </c:pt>
                <c:pt idx="6124">
                  <c:v>-281.06834962033503</c:v>
                </c:pt>
                <c:pt idx="6125">
                  <c:v>-280.010247681713</c:v>
                </c:pt>
                <c:pt idx="6126">
                  <c:v>-279.832703209427</c:v>
                </c:pt>
                <c:pt idx="6127">
                  <c:v>-280.08640454989199</c:v>
                </c:pt>
                <c:pt idx="6128">
                  <c:v>-281.31591749711401</c:v>
                </c:pt>
                <c:pt idx="6129">
                  <c:v>-280.06248016534698</c:v>
                </c:pt>
                <c:pt idx="6130">
                  <c:v>-279.86453402994198</c:v>
                </c:pt>
                <c:pt idx="6131">
                  <c:v>-281.06881231914298</c:v>
                </c:pt>
                <c:pt idx="6132">
                  <c:v>-285.779451870944</c:v>
                </c:pt>
                <c:pt idx="6133">
                  <c:v>-281.44511898701501</c:v>
                </c:pt>
                <c:pt idx="6134">
                  <c:v>-280.96738526828</c:v>
                </c:pt>
                <c:pt idx="6135">
                  <c:v>-279.39563085232498</c:v>
                </c:pt>
                <c:pt idx="6136">
                  <c:v>-274.22425999069497</c:v>
                </c:pt>
                <c:pt idx="6137">
                  <c:v>-278.57427491071297</c:v>
                </c:pt>
                <c:pt idx="6138">
                  <c:v>-278.886157963492</c:v>
                </c:pt>
                <c:pt idx="6139">
                  <c:v>-279.44603970486202</c:v>
                </c:pt>
                <c:pt idx="6140">
                  <c:v>-284.80023750253798</c:v>
                </c:pt>
                <c:pt idx="6141">
                  <c:v>-280.45199791375097</c:v>
                </c:pt>
                <c:pt idx="6142">
                  <c:v>-279.95069332336999</c:v>
                </c:pt>
                <c:pt idx="6143">
                  <c:v>-279.91324465537002</c:v>
                </c:pt>
                <c:pt idx="6144">
                  <c:v>-281.49592841363102</c:v>
                </c:pt>
                <c:pt idx="6145">
                  <c:v>-280.06112975377499</c:v>
                </c:pt>
                <c:pt idx="6146">
                  <c:v>-279.83284733946903</c:v>
                </c:pt>
                <c:pt idx="6147">
                  <c:v>-280.621586230258</c:v>
                </c:pt>
                <c:pt idx="6148">
                  <c:v>-289.645961925405</c:v>
                </c:pt>
                <c:pt idx="6149">
                  <c:v>-282.30474582523402</c:v>
                </c:pt>
                <c:pt idx="6150">
                  <c:v>-281.56528854031598</c:v>
                </c:pt>
                <c:pt idx="6151">
                  <c:v>-281.30409497072202</c:v>
                </c:pt>
                <c:pt idx="6152">
                  <c:v>-281.36376192461699</c:v>
                </c:pt>
                <c:pt idx="6153">
                  <c:v>-280.77886783881002</c:v>
                </c:pt>
                <c:pt idx="6154">
                  <c:v>-280.56097313883299</c:v>
                </c:pt>
                <c:pt idx="6155">
                  <c:v>-279.30681328444598</c:v>
                </c:pt>
                <c:pt idx="6156">
                  <c:v>-268.70501956401102</c:v>
                </c:pt>
                <c:pt idx="6157">
                  <c:v>-276.680954905325</c:v>
                </c:pt>
                <c:pt idx="6158">
                  <c:v>-277.25768128407901</c:v>
                </c:pt>
                <c:pt idx="6159">
                  <c:v>-277.28452435248698</c:v>
                </c:pt>
                <c:pt idx="6160">
                  <c:v>576.62887766299104</c:v>
                </c:pt>
                <c:pt idx="6161">
                  <c:v>357.47839993391801</c:v>
                </c:pt>
                <c:pt idx="6162">
                  <c:v>349.45636016697102</c:v>
                </c:pt>
                <c:pt idx="6163">
                  <c:v>360.285248805322</c:v>
                </c:pt>
                <c:pt idx="6164">
                  <c:v>362.48534582786903</c:v>
                </c:pt>
                <c:pt idx="6165">
                  <c:v>361.45372672495603</c:v>
                </c:pt>
                <c:pt idx="6166">
                  <c:v>361.06562485850202</c:v>
                </c:pt>
                <c:pt idx="6167">
                  <c:v>361.12336030473102</c:v>
                </c:pt>
                <c:pt idx="6168">
                  <c:v>361.15032631909702</c:v>
                </c:pt>
                <c:pt idx="6169">
                  <c:v>361.12028123560401</c:v>
                </c:pt>
                <c:pt idx="6170">
                  <c:v>361.08753600196701</c:v>
                </c:pt>
                <c:pt idx="6171">
                  <c:v>361.06919660598601</c:v>
                </c:pt>
                <c:pt idx="6172">
                  <c:v>361.05723521528103</c:v>
                </c:pt>
                <c:pt idx="6173">
                  <c:v>361.03450140009699</c:v>
                </c:pt>
                <c:pt idx="6174">
                  <c:v>361.00751845318399</c:v>
                </c:pt>
                <c:pt idx="6175">
                  <c:v>360.99950800145399</c:v>
                </c:pt>
                <c:pt idx="6176">
                  <c:v>360.98037118175898</c:v>
                </c:pt>
                <c:pt idx="6177">
                  <c:v>360.95323390941797</c:v>
                </c:pt>
                <c:pt idx="6178">
                  <c:v>360.92648981550099</c:v>
                </c:pt>
                <c:pt idx="6179">
                  <c:v>360.91084992308799</c:v>
                </c:pt>
                <c:pt idx="6180">
                  <c:v>360.897204145128</c:v>
                </c:pt>
                <c:pt idx="6181">
                  <c:v>360.87379549900299</c:v>
                </c:pt>
                <c:pt idx="6182">
                  <c:v>360.84711279185302</c:v>
                </c:pt>
                <c:pt idx="6183">
                  <c:v>360.83959751682403</c:v>
                </c:pt>
                <c:pt idx="6184">
                  <c:v>360.82051011760598</c:v>
                </c:pt>
                <c:pt idx="6185">
                  <c:v>360.79323028318902</c:v>
                </c:pt>
                <c:pt idx="6186">
                  <c:v>360.76661184955202</c:v>
                </c:pt>
                <c:pt idx="6187">
                  <c:v>360.74120675238203</c:v>
                </c:pt>
                <c:pt idx="6188">
                  <c:v>360.715956454913</c:v>
                </c:pt>
                <c:pt idx="6189">
                  <c:v>360.70593175925302</c:v>
                </c:pt>
                <c:pt idx="6190">
                  <c:v>360.68844259980898</c:v>
                </c:pt>
                <c:pt idx="6191">
                  <c:v>360.66290240416998</c:v>
                </c:pt>
                <c:pt idx="6192">
                  <c:v>360.63666629777202</c:v>
                </c:pt>
                <c:pt idx="6193">
                  <c:v>360.617370792636</c:v>
                </c:pt>
                <c:pt idx="6194">
                  <c:v>360.60598698700801</c:v>
                </c:pt>
                <c:pt idx="6195">
                  <c:v>360.58419731034002</c:v>
                </c:pt>
                <c:pt idx="6196">
                  <c:v>360.55776147995698</c:v>
                </c:pt>
                <c:pt idx="6197">
                  <c:v>360.54726983799202</c:v>
                </c:pt>
                <c:pt idx="6198">
                  <c:v>360.53067396581599</c:v>
                </c:pt>
                <c:pt idx="6199">
                  <c:v>360.50550023895403</c:v>
                </c:pt>
                <c:pt idx="6200">
                  <c:v>360.48232070497102</c:v>
                </c:pt>
                <c:pt idx="6201">
                  <c:v>360.473513462092</c:v>
                </c:pt>
                <c:pt idx="6202">
                  <c:v>360.45371649657199</c:v>
                </c:pt>
                <c:pt idx="6203">
                  <c:v>360.42745021165803</c:v>
                </c:pt>
                <c:pt idx="6204">
                  <c:v>360.401683276634</c:v>
                </c:pt>
                <c:pt idx="6205">
                  <c:v>360.376434115677</c:v>
                </c:pt>
                <c:pt idx="6206">
                  <c:v>360.36630024609599</c:v>
                </c:pt>
                <c:pt idx="6207">
                  <c:v>360.34929131113199</c:v>
                </c:pt>
                <c:pt idx="6208">
                  <c:v>360.32400587440702</c:v>
                </c:pt>
                <c:pt idx="6209">
                  <c:v>360.29807967273098</c:v>
                </c:pt>
                <c:pt idx="6210">
                  <c:v>360.27795196298899</c:v>
                </c:pt>
                <c:pt idx="6211">
                  <c:v>360.26812730616598</c:v>
                </c:pt>
                <c:pt idx="6212">
                  <c:v>360.24754496591999</c:v>
                </c:pt>
                <c:pt idx="6213">
                  <c:v>360.22132237836701</c:v>
                </c:pt>
                <c:pt idx="6214">
                  <c:v>360.20821518505602</c:v>
                </c:pt>
                <c:pt idx="6215">
                  <c:v>360.193624663793</c:v>
                </c:pt>
                <c:pt idx="6216">
                  <c:v>360.16971000940299</c:v>
                </c:pt>
                <c:pt idx="6217">
                  <c:v>360.14377150426299</c:v>
                </c:pt>
                <c:pt idx="6218">
                  <c:v>360.13711340220902</c:v>
                </c:pt>
                <c:pt idx="6219">
                  <c:v>360.118719851337</c:v>
                </c:pt>
                <c:pt idx="6220">
                  <c:v>360.092385018333</c:v>
                </c:pt>
                <c:pt idx="6221">
                  <c:v>360.06676214210898</c:v>
                </c:pt>
                <c:pt idx="6222">
                  <c:v>360.05065784676799</c:v>
                </c:pt>
                <c:pt idx="6223">
                  <c:v>360.03878579207202</c:v>
                </c:pt>
                <c:pt idx="6224">
                  <c:v>360.01743523139299</c:v>
                </c:pt>
                <c:pt idx="6225">
                  <c:v>359.99287273326797</c:v>
                </c:pt>
                <c:pt idx="6226">
                  <c:v>359.96901068416702</c:v>
                </c:pt>
                <c:pt idx="6227">
                  <c:v>359.945650478044</c:v>
                </c:pt>
                <c:pt idx="6228">
                  <c:v>359.940723485874</c:v>
                </c:pt>
                <c:pt idx="6229">
                  <c:v>359.92254224336398</c:v>
                </c:pt>
                <c:pt idx="6230">
                  <c:v>359.89766010226998</c:v>
                </c:pt>
                <c:pt idx="6231">
                  <c:v>359.87361200287597</c:v>
                </c:pt>
                <c:pt idx="6232">
                  <c:v>359.857126237096</c:v>
                </c:pt>
                <c:pt idx="6233">
                  <c:v>359.84742830967599</c:v>
                </c:pt>
                <c:pt idx="6234">
                  <c:v>359.82696195587101</c:v>
                </c:pt>
                <c:pt idx="6235">
                  <c:v>359.80259083057598</c:v>
                </c:pt>
                <c:pt idx="6236">
                  <c:v>359.79169433203998</c:v>
                </c:pt>
                <c:pt idx="6237">
                  <c:v>359.77813366254298</c:v>
                </c:pt>
                <c:pt idx="6238">
                  <c:v>359.75579606723198</c:v>
                </c:pt>
                <c:pt idx="6239">
                  <c:v>359.73180441094001</c:v>
                </c:pt>
                <c:pt idx="6240">
                  <c:v>359.70860558832197</c:v>
                </c:pt>
                <c:pt idx="6241">
                  <c:v>359.68560482599901</c:v>
                </c:pt>
                <c:pt idx="6242">
                  <c:v>359.66484916126302</c:v>
                </c:pt>
                <c:pt idx="6243">
                  <c:v>359.65866685840098</c:v>
                </c:pt>
                <c:pt idx="6244">
                  <c:v>359.64012001792599</c:v>
                </c:pt>
                <c:pt idx="6245">
                  <c:v>359.61557696437399</c:v>
                </c:pt>
                <c:pt idx="6246">
                  <c:v>359.59940919047699</c:v>
                </c:pt>
                <c:pt idx="6247">
                  <c:v>359.58954534048797</c:v>
                </c:pt>
                <c:pt idx="6248">
                  <c:v>359.569119344</c:v>
                </c:pt>
                <c:pt idx="6249">
                  <c:v>359.54492808267202</c:v>
                </c:pt>
                <c:pt idx="6250">
                  <c:v>359.521647248958</c:v>
                </c:pt>
                <c:pt idx="6251">
                  <c:v>359.49888820821099</c:v>
                </c:pt>
                <c:pt idx="6252">
                  <c:v>359.49107252362001</c:v>
                </c:pt>
                <c:pt idx="6253">
                  <c:v>359.4756998437</c:v>
                </c:pt>
                <c:pt idx="6254">
                  <c:v>359.452542789451</c:v>
                </c:pt>
                <c:pt idx="6255">
                  <c:v>359.42911083522398</c:v>
                </c:pt>
                <c:pt idx="6256">
                  <c:v>359.42447772192401</c:v>
                </c:pt>
                <c:pt idx="6257">
                  <c:v>359.407026435798</c:v>
                </c:pt>
                <c:pt idx="6258">
                  <c:v>359.38273822356399</c:v>
                </c:pt>
                <c:pt idx="6259">
                  <c:v>359.35924457297</c:v>
                </c:pt>
                <c:pt idx="6260">
                  <c:v>359.33667892063801</c:v>
                </c:pt>
                <c:pt idx="6261">
                  <c:v>359.31404252591102</c:v>
                </c:pt>
                <c:pt idx="6262">
                  <c:v>359.29915623400098</c:v>
                </c:pt>
                <c:pt idx="6263">
                  <c:v>359.28875009348099</c:v>
                </c:pt>
                <c:pt idx="6264">
                  <c:v>359.268330362553</c:v>
                </c:pt>
                <c:pt idx="6265">
                  <c:v>359.24453134374397</c:v>
                </c:pt>
                <c:pt idx="6266">
                  <c:v>359.22149324562901</c:v>
                </c:pt>
                <c:pt idx="6267">
                  <c:v>359.19890045113101</c:v>
                </c:pt>
                <c:pt idx="6268">
                  <c:v>359.19076201860503</c:v>
                </c:pt>
                <c:pt idx="6269">
                  <c:v>359.176132629481</c:v>
                </c:pt>
                <c:pt idx="6270">
                  <c:v>359.15339799453699</c:v>
                </c:pt>
                <c:pt idx="6271">
                  <c:v>359.129801048638</c:v>
                </c:pt>
                <c:pt idx="6272">
                  <c:v>359.10712334995702</c:v>
                </c:pt>
                <c:pt idx="6273">
                  <c:v>359.08570702490499</c:v>
                </c:pt>
                <c:pt idx="6274">
                  <c:v>359.08064556907499</c:v>
                </c:pt>
                <c:pt idx="6275">
                  <c:v>359.06294396683398</c:v>
                </c:pt>
                <c:pt idx="6276">
                  <c:v>359.03876585929902</c:v>
                </c:pt>
                <c:pt idx="6277">
                  <c:v>359.01541321705997</c:v>
                </c:pt>
                <c:pt idx="6278">
                  <c:v>358.99310953520398</c:v>
                </c:pt>
                <c:pt idx="6279">
                  <c:v>358.970727447049</c:v>
                </c:pt>
                <c:pt idx="6280">
                  <c:v>358.94805696446701</c:v>
                </c:pt>
                <c:pt idx="6281">
                  <c:v>358.93421853049</c:v>
                </c:pt>
                <c:pt idx="6282">
                  <c:v>358.92404413005897</c:v>
                </c:pt>
                <c:pt idx="6283">
                  <c:v>358.90373820249999</c:v>
                </c:pt>
                <c:pt idx="6284">
                  <c:v>358.88022970418899</c:v>
                </c:pt>
                <c:pt idx="6285">
                  <c:v>358.85730915539898</c:v>
                </c:pt>
                <c:pt idx="6286">
                  <c:v>358.834840198922</c:v>
                </c:pt>
                <c:pt idx="6287">
                  <c:v>358.82612193823002</c:v>
                </c:pt>
                <c:pt idx="6288">
                  <c:v>358.81249326460699</c:v>
                </c:pt>
                <c:pt idx="6289">
                  <c:v>358.79007187989299</c:v>
                </c:pt>
                <c:pt idx="6290">
                  <c:v>358.76664581454799</c:v>
                </c:pt>
                <c:pt idx="6291">
                  <c:v>358.74424591684402</c:v>
                </c:pt>
                <c:pt idx="6292">
                  <c:v>358.72199169574401</c:v>
                </c:pt>
                <c:pt idx="6293">
                  <c:v>358.69973446987302</c:v>
                </c:pt>
                <c:pt idx="6294">
                  <c:v>358.67734375631699</c:v>
                </c:pt>
                <c:pt idx="6295">
                  <c:v>358.654843632422</c:v>
                </c:pt>
                <c:pt idx="6296">
                  <c:v>358.63267516118998</c:v>
                </c:pt>
                <c:pt idx="6297">
                  <c:v>358.61056289613498</c:v>
                </c:pt>
                <c:pt idx="6298">
                  <c:v>358.58819214426802</c:v>
                </c:pt>
                <c:pt idx="6299">
                  <c:v>358.56585709919398</c:v>
                </c:pt>
                <c:pt idx="6300">
                  <c:v>358.54369342671799</c:v>
                </c:pt>
                <c:pt idx="6301">
                  <c:v>358.52709449432501</c:v>
                </c:pt>
                <c:pt idx="6302">
                  <c:v>358.51916652037698</c:v>
                </c:pt>
                <c:pt idx="6303">
                  <c:v>358.50017438702099</c:v>
                </c:pt>
                <c:pt idx="6304">
                  <c:v>358.47669839345502</c:v>
                </c:pt>
                <c:pt idx="6305">
                  <c:v>358.45402314837202</c:v>
                </c:pt>
                <c:pt idx="6306">
                  <c:v>358.43192910246501</c:v>
                </c:pt>
                <c:pt idx="6307">
                  <c:v>358.40986084215803</c:v>
                </c:pt>
                <c:pt idx="6308">
                  <c:v>358.38779879783499</c:v>
                </c:pt>
                <c:pt idx="6309">
                  <c:v>358.36569178688399</c:v>
                </c:pt>
                <c:pt idx="6310">
                  <c:v>358.34350964168698</c:v>
                </c:pt>
                <c:pt idx="6311">
                  <c:v>358.321472099424</c:v>
                </c:pt>
                <c:pt idx="6312">
                  <c:v>358.299372396271</c:v>
                </c:pt>
                <c:pt idx="6313">
                  <c:v>358.27719023990699</c:v>
                </c:pt>
                <c:pt idx="6314">
                  <c:v>358.24210931839099</c:v>
                </c:pt>
                <c:pt idx="6315">
                  <c:v>358.22469407581701</c:v>
                </c:pt>
                <c:pt idx="6316">
                  <c:v>358.19734506664702</c:v>
                </c:pt>
                <c:pt idx="6317">
                  <c:v>358.18245128387298</c:v>
                </c:pt>
                <c:pt idx="6318">
                  <c:v>358.16787999534398</c:v>
                </c:pt>
                <c:pt idx="6319">
                  <c:v>358.14642983638799</c:v>
                </c:pt>
                <c:pt idx="6320">
                  <c:v>358.12371869427</c:v>
                </c:pt>
                <c:pt idx="6321">
                  <c:v>358.10175932721199</c:v>
                </c:pt>
                <c:pt idx="6322">
                  <c:v>358.063968138581</c:v>
                </c:pt>
                <c:pt idx="6323">
                  <c:v>358.05171784661002</c:v>
                </c:pt>
                <c:pt idx="6324">
                  <c:v>358.01985779747599</c:v>
                </c:pt>
                <c:pt idx="6325">
                  <c:v>357.99150029125099</c:v>
                </c:pt>
                <c:pt idx="6326">
                  <c:v>357.96964271788102</c:v>
                </c:pt>
                <c:pt idx="6327">
                  <c:v>357.94834158445502</c:v>
                </c:pt>
                <c:pt idx="6328">
                  <c:v>357.92652866838898</c:v>
                </c:pt>
                <c:pt idx="6329">
                  <c:v>357.90408229392398</c:v>
                </c:pt>
                <c:pt idx="6330">
                  <c:v>357.864688300154</c:v>
                </c:pt>
                <c:pt idx="6331">
                  <c:v>357.83814727290797</c:v>
                </c:pt>
                <c:pt idx="6332">
                  <c:v>357.81809919589602</c:v>
                </c:pt>
                <c:pt idx="6333">
                  <c:v>357.79731241949497</c:v>
                </c:pt>
                <c:pt idx="6334">
                  <c:v>357.77569523677198</c:v>
                </c:pt>
                <c:pt idx="6335">
                  <c:v>357.75405484710598</c:v>
                </c:pt>
                <c:pt idx="6336">
                  <c:v>357.73027492246598</c:v>
                </c:pt>
                <c:pt idx="6337">
                  <c:v>357.69105250214699</c:v>
                </c:pt>
                <c:pt idx="6338">
                  <c:v>357.66481341868098</c:v>
                </c:pt>
                <c:pt idx="6339">
                  <c:v>357.64483320261002</c:v>
                </c:pt>
                <c:pt idx="6340">
                  <c:v>357.621481735656</c:v>
                </c:pt>
                <c:pt idx="6341">
                  <c:v>357.58322610748098</c:v>
                </c:pt>
                <c:pt idx="6342">
                  <c:v>357.557273126285</c:v>
                </c:pt>
                <c:pt idx="6343">
                  <c:v>357.53723817576901</c:v>
                </c:pt>
                <c:pt idx="6344">
                  <c:v>357.51304528193799</c:v>
                </c:pt>
                <c:pt idx="6345">
                  <c:v>357.47494825709703</c:v>
                </c:pt>
                <c:pt idx="6346">
                  <c:v>357.44922019705501</c:v>
                </c:pt>
                <c:pt idx="6347">
                  <c:v>357.429202096263</c:v>
                </c:pt>
                <c:pt idx="6348">
                  <c:v>357.40830040695198</c:v>
                </c:pt>
                <c:pt idx="6349">
                  <c:v>357.383066326468</c:v>
                </c:pt>
                <c:pt idx="6350">
                  <c:v>357.34558096828403</c:v>
                </c:pt>
                <c:pt idx="6351">
                  <c:v>357.32021743035102</c:v>
                </c:pt>
                <c:pt idx="6352">
                  <c:v>357.296630011025</c:v>
                </c:pt>
                <c:pt idx="6353">
                  <c:v>357.25992674798403</c:v>
                </c:pt>
                <c:pt idx="6354">
                  <c:v>357.23026684195401</c:v>
                </c:pt>
                <c:pt idx="6355">
                  <c:v>357.19442384453799</c:v>
                </c:pt>
                <c:pt idx="6356">
                  <c:v>357.16989173561001</c:v>
                </c:pt>
                <c:pt idx="6357">
                  <c:v>357.149985209644</c:v>
                </c:pt>
                <c:pt idx="6358">
                  <c:v>357.12566841014001</c:v>
                </c:pt>
                <c:pt idx="6359">
                  <c:v>357.08850079420802</c:v>
                </c:pt>
                <c:pt idx="6360">
                  <c:v>357.06288035117899</c:v>
                </c:pt>
                <c:pt idx="6361">
                  <c:v>357.039095624102</c:v>
                </c:pt>
                <c:pt idx="6362">
                  <c:v>357.00268451050198</c:v>
                </c:pt>
                <c:pt idx="6363">
                  <c:v>356.97415198000999</c:v>
                </c:pt>
                <c:pt idx="6364">
                  <c:v>356.938203347708</c:v>
                </c:pt>
                <c:pt idx="6365">
                  <c:v>356.91019051963701</c:v>
                </c:pt>
                <c:pt idx="6366">
                  <c:v>356.87415819039802</c:v>
                </c:pt>
                <c:pt idx="6367">
                  <c:v>356.84932962640102</c:v>
                </c:pt>
                <c:pt idx="6368">
                  <c:v>356.826889153911</c:v>
                </c:pt>
                <c:pt idx="6369">
                  <c:v>356.78961760732199</c:v>
                </c:pt>
                <c:pt idx="6370">
                  <c:v>356.76395898652601</c:v>
                </c:pt>
                <c:pt idx="6371">
                  <c:v>356.74397026729099</c:v>
                </c:pt>
                <c:pt idx="6372">
                  <c:v>356.72137070591498</c:v>
                </c:pt>
                <c:pt idx="6373">
                  <c:v>356.683325806239</c:v>
                </c:pt>
                <c:pt idx="6374">
                  <c:v>356.65596547781399</c:v>
                </c:pt>
                <c:pt idx="6375">
                  <c:v>356.619038148583</c:v>
                </c:pt>
                <c:pt idx="6376">
                  <c:v>356.59295979654797</c:v>
                </c:pt>
                <c:pt idx="6377">
                  <c:v>356.55559133934202</c:v>
                </c:pt>
                <c:pt idx="6378">
                  <c:v>356.53000033913003</c:v>
                </c:pt>
                <c:pt idx="6379">
                  <c:v>356.49243841137002</c:v>
                </c:pt>
                <c:pt idx="6380">
                  <c:v>356.46692722107701</c:v>
                </c:pt>
                <c:pt idx="6381">
                  <c:v>356.43013250396899</c:v>
                </c:pt>
                <c:pt idx="6382">
                  <c:v>356.403910082462</c:v>
                </c:pt>
                <c:pt idx="6383">
                  <c:v>356.38404728028701</c:v>
                </c:pt>
                <c:pt idx="6384">
                  <c:v>356.36382817308402</c:v>
                </c:pt>
                <c:pt idx="6385">
                  <c:v>356.32696628996598</c:v>
                </c:pt>
                <c:pt idx="6386">
                  <c:v>356.28315529101502</c:v>
                </c:pt>
                <c:pt idx="6387">
                  <c:v>356.25531618222902</c:v>
                </c:pt>
                <c:pt idx="6388">
                  <c:v>356.22135858259998</c:v>
                </c:pt>
                <c:pt idx="6389">
                  <c:v>356.19344969336299</c:v>
                </c:pt>
                <c:pt idx="6390">
                  <c:v>356.15885512822803</c:v>
                </c:pt>
                <c:pt idx="6391">
                  <c:v>356.13003469059902</c:v>
                </c:pt>
                <c:pt idx="6392">
                  <c:v>356.109030965329</c:v>
                </c:pt>
                <c:pt idx="6393">
                  <c:v>356.07646455497502</c:v>
                </c:pt>
                <c:pt idx="6394">
                  <c:v>356.04612190259502</c:v>
                </c:pt>
                <c:pt idx="6395">
                  <c:v>356.02454962054401</c:v>
                </c:pt>
                <c:pt idx="6396">
                  <c:v>355.99381732198799</c:v>
                </c:pt>
                <c:pt idx="6397">
                  <c:v>355.95196233994398</c:v>
                </c:pt>
                <c:pt idx="6398">
                  <c:v>355.91871328587803</c:v>
                </c:pt>
                <c:pt idx="6399">
                  <c:v>355.88783522336797</c:v>
                </c:pt>
                <c:pt idx="6400">
                  <c:v>355.85703905772499</c:v>
                </c:pt>
                <c:pt idx="6401">
                  <c:v>355.82636502038298</c:v>
                </c:pt>
                <c:pt idx="6402">
                  <c:v>355.79427812145099</c:v>
                </c:pt>
                <c:pt idx="6403">
                  <c:v>355.77150910113897</c:v>
                </c:pt>
                <c:pt idx="6404">
                  <c:v>355.744705631763</c:v>
                </c:pt>
                <c:pt idx="6405">
                  <c:v>355.71095700481499</c:v>
                </c:pt>
                <c:pt idx="6406">
                  <c:v>355.68177218430202</c:v>
                </c:pt>
                <c:pt idx="6407">
                  <c:v>355.64792921562599</c:v>
                </c:pt>
                <c:pt idx="6408">
                  <c:v>355.624492535255</c:v>
                </c:pt>
                <c:pt idx="6409">
                  <c:v>355.60114505528497</c:v>
                </c:pt>
                <c:pt idx="6410">
                  <c:v>355.56183706583499</c:v>
                </c:pt>
                <c:pt idx="6411">
                  <c:v>355.52114233062503</c:v>
                </c:pt>
                <c:pt idx="6412">
                  <c:v>355.49780282926298</c:v>
                </c:pt>
                <c:pt idx="6413">
                  <c:v>355.47785952046399</c:v>
                </c:pt>
                <c:pt idx="6414">
                  <c:v>355.44033790653202</c:v>
                </c:pt>
                <c:pt idx="6415">
                  <c:v>355.41459953184102</c:v>
                </c:pt>
                <c:pt idx="6416">
                  <c:v>355.39542276636899</c:v>
                </c:pt>
                <c:pt idx="6417">
                  <c:v>355.35857677504902</c:v>
                </c:pt>
                <c:pt idx="6418">
                  <c:v>355.33164893171499</c:v>
                </c:pt>
                <c:pt idx="6419">
                  <c:v>355.29599644568702</c:v>
                </c:pt>
                <c:pt idx="6420">
                  <c:v>355.26876523722598</c:v>
                </c:pt>
                <c:pt idx="6421">
                  <c:v>355.23365250555997</c:v>
                </c:pt>
                <c:pt idx="6422">
                  <c:v>355.205871725338</c:v>
                </c:pt>
                <c:pt idx="6423">
                  <c:v>355.17121952463702</c:v>
                </c:pt>
                <c:pt idx="6424">
                  <c:v>355.14287777280799</c:v>
                </c:pt>
                <c:pt idx="6425">
                  <c:v>355.12237985371502</c:v>
                </c:pt>
                <c:pt idx="6426">
                  <c:v>355.09111788943102</c:v>
                </c:pt>
                <c:pt idx="6427">
                  <c:v>355.060682872212</c:v>
                </c:pt>
                <c:pt idx="6428">
                  <c:v>355.03900855497</c:v>
                </c:pt>
                <c:pt idx="6429">
                  <c:v>355.00967903765599</c:v>
                </c:pt>
                <c:pt idx="6430">
                  <c:v>354.97780805102502</c:v>
                </c:pt>
                <c:pt idx="6431">
                  <c:v>354.955598477183</c:v>
                </c:pt>
                <c:pt idx="6432">
                  <c:v>354.929059121097</c:v>
                </c:pt>
                <c:pt idx="6433">
                  <c:v>354.89546902032203</c:v>
                </c:pt>
                <c:pt idx="6434">
                  <c:v>354.86615420777702</c:v>
                </c:pt>
                <c:pt idx="6435">
                  <c:v>354.83244217495502</c:v>
                </c:pt>
                <c:pt idx="6436">
                  <c:v>354.80927367312802</c:v>
                </c:pt>
                <c:pt idx="6437">
                  <c:v>354.78667826598399</c:v>
                </c:pt>
                <c:pt idx="6438">
                  <c:v>354.75090973001301</c:v>
                </c:pt>
                <c:pt idx="6439">
                  <c:v>354.72466876922999</c:v>
                </c:pt>
                <c:pt idx="6440">
                  <c:v>354.68847986469899</c:v>
                </c:pt>
                <c:pt idx="6441">
                  <c:v>354.66418189514297</c:v>
                </c:pt>
                <c:pt idx="6442">
                  <c:v>354.64535654755701</c:v>
                </c:pt>
                <c:pt idx="6443">
                  <c:v>354.62571136578299</c:v>
                </c:pt>
                <c:pt idx="6444">
                  <c:v>354.59009878532498</c:v>
                </c:pt>
                <c:pt idx="6445">
                  <c:v>354.54783428891301</c:v>
                </c:pt>
                <c:pt idx="6446">
                  <c:v>354.51964739991098</c:v>
                </c:pt>
                <c:pt idx="6447">
                  <c:v>354.500341264974</c:v>
                </c:pt>
                <c:pt idx="6448">
                  <c:v>354.481166963009</c:v>
                </c:pt>
                <c:pt idx="6449">
                  <c:v>354.450698120308</c:v>
                </c:pt>
                <c:pt idx="6450">
                  <c:v>354.419085354299</c:v>
                </c:pt>
                <c:pt idx="6451">
                  <c:v>354.39700967910198</c:v>
                </c:pt>
                <c:pt idx="6452">
                  <c:v>354.377531984749</c:v>
                </c:pt>
                <c:pt idx="6453">
                  <c:v>354.35012352810702</c:v>
                </c:pt>
                <c:pt idx="6454">
                  <c:v>354.31622798946302</c:v>
                </c:pt>
                <c:pt idx="6455">
                  <c:v>354.29320284887598</c:v>
                </c:pt>
                <c:pt idx="6456">
                  <c:v>354.27009487930701</c:v>
                </c:pt>
                <c:pt idx="6457">
                  <c:v>354.23187362305799</c:v>
                </c:pt>
                <c:pt idx="6458">
                  <c:v>354.19144538717302</c:v>
                </c:pt>
                <c:pt idx="6459">
                  <c:v>354.16800610714398</c:v>
                </c:pt>
                <c:pt idx="6460">
                  <c:v>354.14943721763399</c:v>
                </c:pt>
                <c:pt idx="6461">
                  <c:v>354.12918899814503</c:v>
                </c:pt>
                <c:pt idx="6462">
                  <c:v>354.09133727583298</c:v>
                </c:pt>
                <c:pt idx="6463">
                  <c:v>354.06497356833501</c:v>
                </c:pt>
                <c:pt idx="6464">
                  <c:v>354.04559788700698</c:v>
                </c:pt>
                <c:pt idx="6465">
                  <c:v>354.02574069516601</c:v>
                </c:pt>
                <c:pt idx="6466">
                  <c:v>353.99063020096202</c:v>
                </c:pt>
                <c:pt idx="6467">
                  <c:v>353.96239675787803</c:v>
                </c:pt>
                <c:pt idx="6468">
                  <c:v>353.94249056112699</c:v>
                </c:pt>
                <c:pt idx="6469">
                  <c:v>353.92332877983699</c:v>
                </c:pt>
                <c:pt idx="6470">
                  <c:v>353.89319588414702</c:v>
                </c:pt>
                <c:pt idx="6471">
                  <c:v>353.86179567887802</c:v>
                </c:pt>
                <c:pt idx="6472">
                  <c:v>353.83256508665698</c:v>
                </c:pt>
                <c:pt idx="6473">
                  <c:v>353.80066431312298</c:v>
                </c:pt>
                <c:pt idx="6474">
                  <c:v>-40.891561442426401</c:v>
                </c:pt>
                <c:pt idx="6475">
                  <c:v>-546.28903373009405</c:v>
                </c:pt>
                <c:pt idx="6476">
                  <c:v>-450.59496736125197</c:v>
                </c:pt>
                <c:pt idx="6477">
                  <c:v>-340.92414405145303</c:v>
                </c:pt>
                <c:pt idx="6478">
                  <c:v>-306.44188142253398</c:v>
                </c:pt>
                <c:pt idx="6479">
                  <c:v>-305.14545293747301</c:v>
                </c:pt>
                <c:pt idx="6480">
                  <c:v>-304.51440036556102</c:v>
                </c:pt>
                <c:pt idx="6481">
                  <c:v>-304.61053441308002</c:v>
                </c:pt>
                <c:pt idx="6482">
                  <c:v>-304.53742900572098</c:v>
                </c:pt>
                <c:pt idx="6483">
                  <c:v>-304.56633771951601</c:v>
                </c:pt>
                <c:pt idx="6484">
                  <c:v>-304.55380922182098</c:v>
                </c:pt>
                <c:pt idx="6485">
                  <c:v>-304.56988946614098</c:v>
                </c:pt>
                <c:pt idx="6486">
                  <c:v>-304.57225778888301</c:v>
                </c:pt>
                <c:pt idx="6487">
                  <c:v>-304.58912290437399</c:v>
                </c:pt>
                <c:pt idx="6488">
                  <c:v>-304.606133380823</c:v>
                </c:pt>
                <c:pt idx="6489">
                  <c:v>-304.60366588360102</c:v>
                </c:pt>
                <c:pt idx="6490">
                  <c:v>-304.61406264847398</c:v>
                </c:pt>
                <c:pt idx="6491">
                  <c:v>-304.61919858639902</c:v>
                </c:pt>
                <c:pt idx="6492">
                  <c:v>-304.627521288114</c:v>
                </c:pt>
                <c:pt idx="6493">
                  <c:v>-304.64809557816</c:v>
                </c:pt>
                <c:pt idx="6494">
                  <c:v>-304.654725265217</c:v>
                </c:pt>
                <c:pt idx="6495">
                  <c:v>-304.65870231890102</c:v>
                </c:pt>
                <c:pt idx="6496">
                  <c:v>-304.66648170946399</c:v>
                </c:pt>
                <c:pt idx="6497">
                  <c:v>-304.67341463828097</c:v>
                </c:pt>
                <c:pt idx="6498">
                  <c:v>-304.686748112972</c:v>
                </c:pt>
                <c:pt idx="6499">
                  <c:v>-304.70718927910099</c:v>
                </c:pt>
                <c:pt idx="6500">
                  <c:v>-304.71996862913602</c:v>
                </c:pt>
                <c:pt idx="6501">
                  <c:v>-304.725516070249</c:v>
                </c:pt>
                <c:pt idx="6502">
                  <c:v>-304.729899930795</c:v>
                </c:pt>
                <c:pt idx="6503">
                  <c:v>-304.73787027462498</c:v>
                </c:pt>
                <c:pt idx="6504">
                  <c:v>-304.76046443122101</c:v>
                </c:pt>
                <c:pt idx="6505">
                  <c:v>-304.76504121466002</c:v>
                </c:pt>
                <c:pt idx="6506">
                  <c:v>-304.77068404691198</c:v>
                </c:pt>
                <c:pt idx="6507">
                  <c:v>-304.77817061592202</c:v>
                </c:pt>
                <c:pt idx="6508">
                  <c:v>-304.785632036766</c:v>
                </c:pt>
                <c:pt idx="6509">
                  <c:v>-304.80356383383099</c:v>
                </c:pt>
                <c:pt idx="6510">
                  <c:v>-304.81679782180498</c:v>
                </c:pt>
                <c:pt idx="6511">
                  <c:v>-304.81713377886302</c:v>
                </c:pt>
                <c:pt idx="6512">
                  <c:v>-304.82698427955</c:v>
                </c:pt>
                <c:pt idx="6513">
                  <c:v>-304.83322867219698</c:v>
                </c:pt>
                <c:pt idx="6514">
                  <c:v>-304.847444120847</c:v>
                </c:pt>
                <c:pt idx="6515">
                  <c:v>-304.86895133824498</c:v>
                </c:pt>
                <c:pt idx="6516">
                  <c:v>-304.88304582279</c:v>
                </c:pt>
                <c:pt idx="6517">
                  <c:v>-304.88625167455302</c:v>
                </c:pt>
                <c:pt idx="6518">
                  <c:v>-304.892918880808</c:v>
                </c:pt>
                <c:pt idx="6519">
                  <c:v>-304.90041778557497</c:v>
                </c:pt>
                <c:pt idx="6520">
                  <c:v>-304.90845733653498</c:v>
                </c:pt>
                <c:pt idx="6521">
                  <c:v>-304.93316132691501</c:v>
                </c:pt>
                <c:pt idx="6522">
                  <c:v>-304.935672262379</c:v>
                </c:pt>
                <c:pt idx="6523">
                  <c:v>-304.95031578136798</c:v>
                </c:pt>
                <c:pt idx="6524">
                  <c:v>-304.96875218635</c:v>
                </c:pt>
                <c:pt idx="6525">
                  <c:v>-304.96655079291099</c:v>
                </c:pt>
                <c:pt idx="6526">
                  <c:v>-304.97836693351502</c:v>
                </c:pt>
                <c:pt idx="6527">
                  <c:v>-304.99752597317303</c:v>
                </c:pt>
                <c:pt idx="6528">
                  <c:v>-305.008049466297</c:v>
                </c:pt>
                <c:pt idx="6529">
                  <c:v>-305.01629578423302</c:v>
                </c:pt>
                <c:pt idx="6530">
                  <c:v>-305.04103631420401</c:v>
                </c:pt>
                <c:pt idx="6531">
                  <c:v>-305.03550653547001</c:v>
                </c:pt>
                <c:pt idx="6532">
                  <c:v>-305.04899709932897</c:v>
                </c:pt>
                <c:pt idx="6533">
                  <c:v>-305.06740375008297</c:v>
                </c:pt>
                <c:pt idx="6534">
                  <c:v>-305.07880223782303</c:v>
                </c:pt>
                <c:pt idx="6535">
                  <c:v>-305.08209231200902</c:v>
                </c:pt>
                <c:pt idx="6536">
                  <c:v>-305.09423054431198</c:v>
                </c:pt>
                <c:pt idx="6537">
                  <c:v>-305.12057814140201</c:v>
                </c:pt>
                <c:pt idx="6538">
                  <c:v>-305.11582686898498</c:v>
                </c:pt>
                <c:pt idx="6539">
                  <c:v>-305.12919017015901</c:v>
                </c:pt>
                <c:pt idx="6540">
                  <c:v>-305.14863548361501</c:v>
                </c:pt>
                <c:pt idx="6541">
                  <c:v>-305.159423089266</c:v>
                </c:pt>
                <c:pt idx="6542">
                  <c:v>-305.17161096283297</c:v>
                </c:pt>
                <c:pt idx="6543">
                  <c:v>-305.19132217559502</c:v>
                </c:pt>
                <c:pt idx="6544">
                  <c:v>-305.19337960887998</c:v>
                </c:pt>
                <c:pt idx="6545">
                  <c:v>-305.22407184916398</c:v>
                </c:pt>
                <c:pt idx="6546">
                  <c:v>-305.21615356735703</c:v>
                </c:pt>
                <c:pt idx="6547">
                  <c:v>-305.25179636675801</c:v>
                </c:pt>
                <c:pt idx="6548">
                  <c:v>-305.24569549389503</c:v>
                </c:pt>
                <c:pt idx="6549">
                  <c:v>-305.26001513676903</c:v>
                </c:pt>
                <c:pt idx="6550">
                  <c:v>-305.27968137553</c:v>
                </c:pt>
                <c:pt idx="6551">
                  <c:v>-305.29017902017898</c:v>
                </c:pt>
                <c:pt idx="6552">
                  <c:v>-305.295118281133</c:v>
                </c:pt>
                <c:pt idx="6553">
                  <c:v>-305.31427072521001</c:v>
                </c:pt>
                <c:pt idx="6554">
                  <c:v>-305.33899848898398</c:v>
                </c:pt>
                <c:pt idx="6555">
                  <c:v>-305.35079140883897</c:v>
                </c:pt>
                <c:pt idx="6556">
                  <c:v>-305.35273617791398</c:v>
                </c:pt>
                <c:pt idx="6557">
                  <c:v>-305.36832914291699</c:v>
                </c:pt>
                <c:pt idx="6558">
                  <c:v>-305.39335725751403</c:v>
                </c:pt>
                <c:pt idx="6559">
                  <c:v>-305.39252115325797</c:v>
                </c:pt>
                <c:pt idx="6560">
                  <c:v>-305.42653648231698</c:v>
                </c:pt>
                <c:pt idx="6561">
                  <c:v>-305.41837125285298</c:v>
                </c:pt>
                <c:pt idx="6562">
                  <c:v>-305.43727577399397</c:v>
                </c:pt>
                <c:pt idx="6563">
                  <c:v>-305.46378534093702</c:v>
                </c:pt>
                <c:pt idx="6564">
                  <c:v>-305.461441829943</c:v>
                </c:pt>
                <c:pt idx="6565">
                  <c:v>-305.49770270357601</c:v>
                </c:pt>
                <c:pt idx="6566">
                  <c:v>-305.49106861109101</c:v>
                </c:pt>
                <c:pt idx="6567">
                  <c:v>-305.53211654792602</c:v>
                </c:pt>
                <c:pt idx="6568">
                  <c:v>-305.54052451545999</c:v>
                </c:pt>
                <c:pt idx="6569">
                  <c:v>-305.54454698901401</c:v>
                </c:pt>
                <c:pt idx="6570">
                  <c:v>-305.561775399662</c:v>
                </c:pt>
                <c:pt idx="6571">
                  <c:v>-305.58518467820801</c:v>
                </c:pt>
                <c:pt idx="6572">
                  <c:v>-305.58443864412101</c:v>
                </c:pt>
                <c:pt idx="6573">
                  <c:v>-305.61022106166598</c:v>
                </c:pt>
                <c:pt idx="6574">
                  <c:v>-305.62341454790999</c:v>
                </c:pt>
                <c:pt idx="6575">
                  <c:v>-305.64366226324</c:v>
                </c:pt>
                <c:pt idx="6576">
                  <c:v>-305.65386841638599</c:v>
                </c:pt>
                <c:pt idx="6577">
                  <c:v>-305.68137685845602</c:v>
                </c:pt>
                <c:pt idx="6578">
                  <c:v>-305.705116531003</c:v>
                </c:pt>
                <c:pt idx="6579">
                  <c:v>-305.70253722103303</c:v>
                </c:pt>
                <c:pt idx="6580">
                  <c:v>-305.71770594246499</c:v>
                </c:pt>
                <c:pt idx="6581">
                  <c:v>-305.734720394774</c:v>
                </c:pt>
                <c:pt idx="6582">
                  <c:v>-305.75713788059602</c:v>
                </c:pt>
                <c:pt idx="6583">
                  <c:v>-305.774332300536</c:v>
                </c:pt>
                <c:pt idx="6584">
                  <c:v>-305.78619321595602</c:v>
                </c:pt>
                <c:pt idx="6585">
                  <c:v>-305.81810956105699</c:v>
                </c:pt>
                <c:pt idx="6586">
                  <c:v>-305.81827361245098</c:v>
                </c:pt>
                <c:pt idx="6587">
                  <c:v>-305.85158874244303</c:v>
                </c:pt>
                <c:pt idx="6588">
                  <c:v>-305.86307690012598</c:v>
                </c:pt>
                <c:pt idx="6589">
                  <c:v>-305.87862163907499</c:v>
                </c:pt>
                <c:pt idx="6590">
                  <c:v>-305.88604290489701</c:v>
                </c:pt>
                <c:pt idx="6591">
                  <c:v>-305.91031673882799</c:v>
                </c:pt>
                <c:pt idx="6592">
                  <c:v>-305.92866929910002</c:v>
                </c:pt>
                <c:pt idx="6593">
                  <c:v>-305.93477374998599</c:v>
                </c:pt>
                <c:pt idx="6594">
                  <c:v>-305.97372066166599</c:v>
                </c:pt>
                <c:pt idx="6595">
                  <c:v>-305.98275770189099</c:v>
                </c:pt>
                <c:pt idx="6596">
                  <c:v>-305.14842982730499</c:v>
                </c:pt>
                <c:pt idx="6597">
                  <c:v>-302.038780628035</c:v>
                </c:pt>
                <c:pt idx="6598">
                  <c:v>-298.96373761492202</c:v>
                </c:pt>
                <c:pt idx="6599">
                  <c:v>-295.891696718047</c:v>
                </c:pt>
                <c:pt idx="6600">
                  <c:v>-291.99713514161999</c:v>
                </c:pt>
                <c:pt idx="6601">
                  <c:v>-287.94521687349697</c:v>
                </c:pt>
                <c:pt idx="6602">
                  <c:v>-280.83820272372299</c:v>
                </c:pt>
                <c:pt idx="6603">
                  <c:v>-279.242502363987</c:v>
                </c:pt>
                <c:pt idx="6604">
                  <c:v>-283.859728020906</c:v>
                </c:pt>
                <c:pt idx="6605">
                  <c:v>-274.86484028217899</c:v>
                </c:pt>
                <c:pt idx="6606">
                  <c:v>-271.42013345344998</c:v>
                </c:pt>
                <c:pt idx="6607">
                  <c:v>-253.89799985531201</c:v>
                </c:pt>
                <c:pt idx="6608">
                  <c:v>-247.55512215155201</c:v>
                </c:pt>
                <c:pt idx="6609">
                  <c:v>-215.85431504549101</c:v>
                </c:pt>
                <c:pt idx="6610">
                  <c:v>-251.47454251973599</c:v>
                </c:pt>
                <c:pt idx="6611">
                  <c:v>-250.97056282421099</c:v>
                </c:pt>
                <c:pt idx="6612">
                  <c:v>-233.92763362906999</c:v>
                </c:pt>
                <c:pt idx="6613">
                  <c:v>-244.66488977596899</c:v>
                </c:pt>
                <c:pt idx="6614">
                  <c:v>-259.16507989471302</c:v>
                </c:pt>
                <c:pt idx="6615">
                  <c:v>-249.06271956727801</c:v>
                </c:pt>
                <c:pt idx="6616">
                  <c:v>-242.29777405604301</c:v>
                </c:pt>
                <c:pt idx="6617">
                  <c:v>-235.68505784526499</c:v>
                </c:pt>
                <c:pt idx="6618">
                  <c:v>-227.708978358233</c:v>
                </c:pt>
                <c:pt idx="6619">
                  <c:v>-229.44886597284801</c:v>
                </c:pt>
                <c:pt idx="6620">
                  <c:v>-231.62665562439801</c:v>
                </c:pt>
                <c:pt idx="6621">
                  <c:v>-217.85313046092099</c:v>
                </c:pt>
                <c:pt idx="6622">
                  <c:v>-220.987786829481</c:v>
                </c:pt>
                <c:pt idx="6623">
                  <c:v>-221.59900404177299</c:v>
                </c:pt>
                <c:pt idx="6624">
                  <c:v>-247.874146744988</c:v>
                </c:pt>
                <c:pt idx="6625">
                  <c:v>-218.443097271292</c:v>
                </c:pt>
                <c:pt idx="6626">
                  <c:v>-224.00928617499201</c:v>
                </c:pt>
                <c:pt idx="6627">
                  <c:v>-232.07908237403001</c:v>
                </c:pt>
                <c:pt idx="6628">
                  <c:v>-216.64169728747899</c:v>
                </c:pt>
                <c:pt idx="6629">
                  <c:v>-232.65173503587499</c:v>
                </c:pt>
                <c:pt idx="6630">
                  <c:v>-223.73784697046</c:v>
                </c:pt>
                <c:pt idx="6631">
                  <c:v>-215.251057557558</c:v>
                </c:pt>
                <c:pt idx="6632">
                  <c:v>-211.38590942944299</c:v>
                </c:pt>
                <c:pt idx="6633">
                  <c:v>-217.00875110556001</c:v>
                </c:pt>
                <c:pt idx="6634">
                  <c:v>-208.88878090403799</c:v>
                </c:pt>
                <c:pt idx="6635">
                  <c:v>-230.90989123459701</c:v>
                </c:pt>
                <c:pt idx="6636">
                  <c:v>-237.17735451708899</c:v>
                </c:pt>
                <c:pt idx="6637">
                  <c:v>-227.143049101808</c:v>
                </c:pt>
                <c:pt idx="6638">
                  <c:v>-221.79550522496999</c:v>
                </c:pt>
                <c:pt idx="6639">
                  <c:v>-235.73555004583201</c:v>
                </c:pt>
                <c:pt idx="6640">
                  <c:v>-200.58733050865499</c:v>
                </c:pt>
                <c:pt idx="6641">
                  <c:v>-212.101463682983</c:v>
                </c:pt>
                <c:pt idx="6642">
                  <c:v>-213.21452208072901</c:v>
                </c:pt>
                <c:pt idx="6643">
                  <c:v>-194.76479831783899</c:v>
                </c:pt>
                <c:pt idx="6644">
                  <c:v>-180.713513644231</c:v>
                </c:pt>
                <c:pt idx="6645">
                  <c:v>-204.34253697171999</c:v>
                </c:pt>
                <c:pt idx="6646">
                  <c:v>-228.68535448791999</c:v>
                </c:pt>
                <c:pt idx="6647">
                  <c:v>-236.160534894851</c:v>
                </c:pt>
                <c:pt idx="6648">
                  <c:v>-239.46919139896599</c:v>
                </c:pt>
                <c:pt idx="6649">
                  <c:v>-241.081964856388</c:v>
                </c:pt>
                <c:pt idx="6650">
                  <c:v>-241.90782747326699</c:v>
                </c:pt>
                <c:pt idx="6651">
                  <c:v>-141.66008627232401</c:v>
                </c:pt>
                <c:pt idx="6652">
                  <c:v>-42.893527826015898</c:v>
                </c:pt>
                <c:pt idx="6653">
                  <c:v>-53.5685596863146</c:v>
                </c:pt>
                <c:pt idx="6654">
                  <c:v>-166.96543705417301</c:v>
                </c:pt>
                <c:pt idx="6655">
                  <c:v>-174.82094320965899</c:v>
                </c:pt>
                <c:pt idx="6656">
                  <c:v>-135.26417443064301</c:v>
                </c:pt>
                <c:pt idx="6657">
                  <c:v>-69.937311464043802</c:v>
                </c:pt>
                <c:pt idx="6658">
                  <c:v>-7.3535143253719797</c:v>
                </c:pt>
                <c:pt idx="6659">
                  <c:v>-2.80006431755106</c:v>
                </c:pt>
                <c:pt idx="6660">
                  <c:v>-89.254796139964199</c:v>
                </c:pt>
                <c:pt idx="6661">
                  <c:v>-86.035098770645604</c:v>
                </c:pt>
                <c:pt idx="6662">
                  <c:v>-78.156108491432704</c:v>
                </c:pt>
                <c:pt idx="6663">
                  <c:v>-48.584458255126897</c:v>
                </c:pt>
                <c:pt idx="6664">
                  <c:v>-47.014152401802001</c:v>
                </c:pt>
                <c:pt idx="6665">
                  <c:v>-132.10694205842901</c:v>
                </c:pt>
                <c:pt idx="6666">
                  <c:v>-188.17719165301901</c:v>
                </c:pt>
                <c:pt idx="6667">
                  <c:v>-151.33566773336199</c:v>
                </c:pt>
                <c:pt idx="6668">
                  <c:v>-138.53312135145001</c:v>
                </c:pt>
                <c:pt idx="6669">
                  <c:v>-105.20636185839599</c:v>
                </c:pt>
                <c:pt idx="6670">
                  <c:v>-79.608585255021794</c:v>
                </c:pt>
                <c:pt idx="6671">
                  <c:v>-61.860566817012398</c:v>
                </c:pt>
                <c:pt idx="6672">
                  <c:v>-73.170571471120397</c:v>
                </c:pt>
                <c:pt idx="6673">
                  <c:v>-63.346828270306098</c:v>
                </c:pt>
                <c:pt idx="6674">
                  <c:v>-375.71850779818101</c:v>
                </c:pt>
                <c:pt idx="6675">
                  <c:v>-383.91102042165198</c:v>
                </c:pt>
                <c:pt idx="6676">
                  <c:v>-217.69044586311099</c:v>
                </c:pt>
                <c:pt idx="6677">
                  <c:v>-194.507609912151</c:v>
                </c:pt>
                <c:pt idx="6678">
                  <c:v>-170.944397174953</c:v>
                </c:pt>
                <c:pt idx="6679">
                  <c:v>-177.41645396461001</c:v>
                </c:pt>
                <c:pt idx="6680">
                  <c:v>-187.04743579078701</c:v>
                </c:pt>
                <c:pt idx="6681">
                  <c:v>-200.96861610884801</c:v>
                </c:pt>
                <c:pt idx="6682">
                  <c:v>-199.94286992825101</c:v>
                </c:pt>
                <c:pt idx="6683">
                  <c:v>-184.547806015362</c:v>
                </c:pt>
                <c:pt idx="6684">
                  <c:v>-196.85500427053</c:v>
                </c:pt>
                <c:pt idx="6685">
                  <c:v>-200.22962073844499</c:v>
                </c:pt>
                <c:pt idx="6686">
                  <c:v>-206.345861686511</c:v>
                </c:pt>
                <c:pt idx="6687">
                  <c:v>-202.44766447233499</c:v>
                </c:pt>
                <c:pt idx="6688">
                  <c:v>-211.88958480533401</c:v>
                </c:pt>
                <c:pt idx="6689">
                  <c:v>-218.12692268983099</c:v>
                </c:pt>
                <c:pt idx="6690">
                  <c:v>-195.71954996284401</c:v>
                </c:pt>
                <c:pt idx="6691">
                  <c:v>-223.224395585873</c:v>
                </c:pt>
                <c:pt idx="6692">
                  <c:v>-230.71311551827799</c:v>
                </c:pt>
                <c:pt idx="6693">
                  <c:v>-235.69206913948099</c:v>
                </c:pt>
                <c:pt idx="6694">
                  <c:v>-241.48256440794199</c:v>
                </c:pt>
                <c:pt idx="6695">
                  <c:v>-242.073755752772</c:v>
                </c:pt>
                <c:pt idx="6696">
                  <c:v>-242.422130696582</c:v>
                </c:pt>
                <c:pt idx="6697">
                  <c:v>-242.602813070976</c:v>
                </c:pt>
                <c:pt idx="6698">
                  <c:v>-242.69822535198301</c:v>
                </c:pt>
                <c:pt idx="6699">
                  <c:v>-242.74867149373799</c:v>
                </c:pt>
                <c:pt idx="6700">
                  <c:v>-242.77538129756701</c:v>
                </c:pt>
                <c:pt idx="6701">
                  <c:v>-242.78953812235201</c:v>
                </c:pt>
                <c:pt idx="6702">
                  <c:v>-242.79705039004301</c:v>
                </c:pt>
                <c:pt idx="6703">
                  <c:v>-242.80104387281699</c:v>
                </c:pt>
                <c:pt idx="6704">
                  <c:v>-155.153223650717</c:v>
                </c:pt>
                <c:pt idx="6705">
                  <c:v>-127.222566567664</c:v>
                </c:pt>
                <c:pt idx="6706">
                  <c:v>-111.939858402518</c:v>
                </c:pt>
                <c:pt idx="6707">
                  <c:v>-108.819289373348</c:v>
                </c:pt>
                <c:pt idx="6708">
                  <c:v>-140.86188421912999</c:v>
                </c:pt>
                <c:pt idx="6709">
                  <c:v>-153.14284089578899</c:v>
                </c:pt>
                <c:pt idx="6710">
                  <c:v>-128.39587495364901</c:v>
                </c:pt>
                <c:pt idx="6711">
                  <c:v>-144.793812679692</c:v>
                </c:pt>
                <c:pt idx="6712">
                  <c:v>-144.61521643151099</c:v>
                </c:pt>
                <c:pt idx="6713">
                  <c:v>-145.44785596269401</c:v>
                </c:pt>
                <c:pt idx="6714">
                  <c:v>-125.34712117678799</c:v>
                </c:pt>
                <c:pt idx="6715">
                  <c:v>-139.17717825989001</c:v>
                </c:pt>
                <c:pt idx="6716">
                  <c:v>-134.40795725504</c:v>
                </c:pt>
                <c:pt idx="6717">
                  <c:v>-132.49056970356401</c:v>
                </c:pt>
                <c:pt idx="6718">
                  <c:v>-130.344648298907</c:v>
                </c:pt>
                <c:pt idx="6719">
                  <c:v>-119.454660492841</c:v>
                </c:pt>
                <c:pt idx="6720">
                  <c:v>-104.718035145738</c:v>
                </c:pt>
                <c:pt idx="6721">
                  <c:v>-117.477671645002</c:v>
                </c:pt>
                <c:pt idx="6722">
                  <c:v>-115.71875361764801</c:v>
                </c:pt>
                <c:pt idx="6723">
                  <c:v>-100.73495092845801</c:v>
                </c:pt>
                <c:pt idx="6724">
                  <c:v>-103.074579734151</c:v>
                </c:pt>
                <c:pt idx="6725">
                  <c:v>-84.861632175847006</c:v>
                </c:pt>
                <c:pt idx="6726">
                  <c:v>-96.748377472197205</c:v>
                </c:pt>
                <c:pt idx="6727">
                  <c:v>-89.457024534837601</c:v>
                </c:pt>
                <c:pt idx="6728">
                  <c:v>-78.845990111591703</c:v>
                </c:pt>
                <c:pt idx="6729">
                  <c:v>-44.353832444428598</c:v>
                </c:pt>
                <c:pt idx="6730">
                  <c:v>-3.3989775530110902</c:v>
                </c:pt>
                <c:pt idx="6731">
                  <c:v>-5.6619821939992798</c:v>
                </c:pt>
                <c:pt idx="6732">
                  <c:v>1.0519671786255499E-2</c:v>
                </c:pt>
                <c:pt idx="6733">
                  <c:v>0.51940511041732396</c:v>
                </c:pt>
                <c:pt idx="6734">
                  <c:v>6.1587435465229996</c:v>
                </c:pt>
                <c:pt idx="6735">
                  <c:v>11.256118936966001</c:v>
                </c:pt>
                <c:pt idx="6736">
                  <c:v>16.002038614074099</c:v>
                </c:pt>
                <c:pt idx="6737">
                  <c:v>20.791462525182101</c:v>
                </c:pt>
                <c:pt idx="6738">
                  <c:v>25.010220553161201</c:v>
                </c:pt>
                <c:pt idx="6739">
                  <c:v>29.619057651158599</c:v>
                </c:pt>
                <c:pt idx="6740">
                  <c:v>34.872204193015399</c:v>
                </c:pt>
                <c:pt idx="6741">
                  <c:v>39.949938816683598</c:v>
                </c:pt>
                <c:pt idx="6742">
                  <c:v>43.286597474107097</c:v>
                </c:pt>
                <c:pt idx="6743">
                  <c:v>47.192782527848102</c:v>
                </c:pt>
                <c:pt idx="6744">
                  <c:v>-220.898887786129</c:v>
                </c:pt>
                <c:pt idx="6745">
                  <c:v>65.392322788333402</c:v>
                </c:pt>
                <c:pt idx="6746">
                  <c:v>56.745745343181099</c:v>
                </c:pt>
                <c:pt idx="6747">
                  <c:v>61.777173737523597</c:v>
                </c:pt>
                <c:pt idx="6748">
                  <c:v>66.912930040192805</c:v>
                </c:pt>
                <c:pt idx="6749">
                  <c:v>72.089559331109399</c:v>
                </c:pt>
                <c:pt idx="6750">
                  <c:v>77.303432353903602</c:v>
                </c:pt>
                <c:pt idx="6751">
                  <c:v>81.546834054504899</c:v>
                </c:pt>
                <c:pt idx="6752">
                  <c:v>85.484082480340405</c:v>
                </c:pt>
                <c:pt idx="6753">
                  <c:v>90.510692715035304</c:v>
                </c:pt>
                <c:pt idx="6754">
                  <c:v>94.939594443432696</c:v>
                </c:pt>
                <c:pt idx="6755">
                  <c:v>98.967062874401407</c:v>
                </c:pt>
                <c:pt idx="6756">
                  <c:v>103.679807193804</c:v>
                </c:pt>
                <c:pt idx="6757">
                  <c:v>107.19055128740401</c:v>
                </c:pt>
                <c:pt idx="6758">
                  <c:v>110.216752272406</c:v>
                </c:pt>
                <c:pt idx="6759">
                  <c:v>113.587308504681</c:v>
                </c:pt>
                <c:pt idx="6760">
                  <c:v>117.404393602765</c:v>
                </c:pt>
                <c:pt idx="6761">
                  <c:v>121.356063037697</c:v>
                </c:pt>
                <c:pt idx="6762">
                  <c:v>125.60742395451901</c:v>
                </c:pt>
                <c:pt idx="6763">
                  <c:v>129.805819033197</c:v>
                </c:pt>
                <c:pt idx="6764">
                  <c:v>133.92176372597899</c:v>
                </c:pt>
                <c:pt idx="6765">
                  <c:v>138.02827147198099</c:v>
                </c:pt>
                <c:pt idx="6766">
                  <c:v>141.845537841295</c:v>
                </c:pt>
                <c:pt idx="6767">
                  <c:v>144.95679217191301</c:v>
                </c:pt>
                <c:pt idx="6768">
                  <c:v>148.485387354869</c:v>
                </c:pt>
                <c:pt idx="6769">
                  <c:v>152.18572976826999</c:v>
                </c:pt>
                <c:pt idx="6770">
                  <c:v>155.31873496977801</c:v>
                </c:pt>
                <c:pt idx="6771">
                  <c:v>158.75587474213799</c:v>
                </c:pt>
                <c:pt idx="6772">
                  <c:v>162.70954595863799</c:v>
                </c:pt>
                <c:pt idx="6773">
                  <c:v>166.44479442476501</c:v>
                </c:pt>
                <c:pt idx="6774">
                  <c:v>170.06843582212099</c:v>
                </c:pt>
                <c:pt idx="6775">
                  <c:v>173.87159888763699</c:v>
                </c:pt>
                <c:pt idx="6776">
                  <c:v>177.670539939485</c:v>
                </c:pt>
                <c:pt idx="6777">
                  <c:v>181.46868039442899</c:v>
                </c:pt>
                <c:pt idx="6778">
                  <c:v>184.79492121167399</c:v>
                </c:pt>
                <c:pt idx="6779">
                  <c:v>187.622095441574</c:v>
                </c:pt>
                <c:pt idx="6780">
                  <c:v>191.164193096769</c:v>
                </c:pt>
                <c:pt idx="6781">
                  <c:v>194.884726667992</c:v>
                </c:pt>
                <c:pt idx="6782">
                  <c:v>198.33000839417599</c:v>
                </c:pt>
                <c:pt idx="6783">
                  <c:v>201.75405704310899</c:v>
                </c:pt>
                <c:pt idx="6784">
                  <c:v>205.164089512619</c:v>
                </c:pt>
                <c:pt idx="6785">
                  <c:v>208.457494508031</c:v>
                </c:pt>
                <c:pt idx="6786">
                  <c:v>211.57237908951001</c:v>
                </c:pt>
                <c:pt idx="6787">
                  <c:v>214.603833615963</c:v>
                </c:pt>
                <c:pt idx="6788">
                  <c:v>217.54575106211101</c:v>
                </c:pt>
                <c:pt idx="6789">
                  <c:v>-571.07576005691305</c:v>
                </c:pt>
                <c:pt idx="6790">
                  <c:v>-133.07212422257399</c:v>
                </c:pt>
                <c:pt idx="6791">
                  <c:v>225.38674574850299</c:v>
                </c:pt>
                <c:pt idx="6792">
                  <c:v>214.03648860419099</c:v>
                </c:pt>
                <c:pt idx="6793">
                  <c:v>215.783114287644</c:v>
                </c:pt>
                <c:pt idx="6794">
                  <c:v>217.55057969293401</c:v>
                </c:pt>
                <c:pt idx="6795">
                  <c:v>221.475860678902</c:v>
                </c:pt>
                <c:pt idx="6796">
                  <c:v>225.76232126932101</c:v>
                </c:pt>
                <c:pt idx="6797">
                  <c:v>227.50099754575999</c:v>
                </c:pt>
                <c:pt idx="6798">
                  <c:v>229.22336410095801</c:v>
                </c:pt>
                <c:pt idx="6799">
                  <c:v>231.94466787268701</c:v>
                </c:pt>
                <c:pt idx="6800">
                  <c:v>235.25236724164199</c:v>
                </c:pt>
                <c:pt idx="6801">
                  <c:v>238.30537080112799</c:v>
                </c:pt>
                <c:pt idx="6802">
                  <c:v>241.30210969594199</c:v>
                </c:pt>
                <c:pt idx="6803">
                  <c:v>245.628990097795</c:v>
                </c:pt>
                <c:pt idx="6804">
                  <c:v>249.94799611424401</c:v>
                </c:pt>
                <c:pt idx="6805">
                  <c:v>254.26466186332499</c:v>
                </c:pt>
                <c:pt idx="6806">
                  <c:v>257.91728936337398</c:v>
                </c:pt>
                <c:pt idx="6807">
                  <c:v>260.61758878743001</c:v>
                </c:pt>
                <c:pt idx="6808">
                  <c:v>263.245344863019</c:v>
                </c:pt>
                <c:pt idx="6809">
                  <c:v>266.791220011066</c:v>
                </c:pt>
                <c:pt idx="6810">
                  <c:v>270.44362393888798</c:v>
                </c:pt>
                <c:pt idx="6811">
                  <c:v>273.43114457344097</c:v>
                </c:pt>
                <c:pt idx="6812">
                  <c:v>276.22804618688201</c:v>
                </c:pt>
                <c:pt idx="6813">
                  <c:v>278.942802551569</c:v>
                </c:pt>
                <c:pt idx="6814">
                  <c:v>281.61240871923098</c:v>
                </c:pt>
                <c:pt idx="6815">
                  <c:v>284.96174548098099</c:v>
                </c:pt>
                <c:pt idx="6816">
                  <c:v>288.79069346051301</c:v>
                </c:pt>
                <c:pt idx="6817">
                  <c:v>292.09500192233497</c:v>
                </c:pt>
                <c:pt idx="6818">
                  <c:v>294.84259596849</c:v>
                </c:pt>
                <c:pt idx="6819">
                  <c:v>297.77628583025501</c:v>
                </c:pt>
                <c:pt idx="6820">
                  <c:v>301.01186475296601</c:v>
                </c:pt>
                <c:pt idx="6821">
                  <c:v>304.04202456505601</c:v>
                </c:pt>
                <c:pt idx="6822">
                  <c:v>306.20400040500198</c:v>
                </c:pt>
                <c:pt idx="6823">
                  <c:v>308.26862110594698</c:v>
                </c:pt>
                <c:pt idx="6824">
                  <c:v>309.44784695004603</c:v>
                </c:pt>
                <c:pt idx="6825">
                  <c:v>310.60597031901398</c:v>
                </c:pt>
                <c:pt idx="6826">
                  <c:v>311.83144854744802</c:v>
                </c:pt>
                <c:pt idx="6827">
                  <c:v>313.05449889324098</c:v>
                </c:pt>
                <c:pt idx="6828">
                  <c:v>315.68891951971801</c:v>
                </c:pt>
                <c:pt idx="6829">
                  <c:v>318.95959021656398</c:v>
                </c:pt>
                <c:pt idx="6830">
                  <c:v>321.114766349999</c:v>
                </c:pt>
                <c:pt idx="6831">
                  <c:v>322.18550829333901</c:v>
                </c:pt>
                <c:pt idx="6832">
                  <c:v>323.254120838804</c:v>
                </c:pt>
                <c:pt idx="6833">
                  <c:v>325.40097580579101</c:v>
                </c:pt>
                <c:pt idx="6834">
                  <c:v>327.53150898847002</c:v>
                </c:pt>
                <c:pt idx="6835">
                  <c:v>328.72706798384098</c:v>
                </c:pt>
                <c:pt idx="6836">
                  <c:v>329.89531506266201</c:v>
                </c:pt>
                <c:pt idx="6837">
                  <c:v>331.91335762393697</c:v>
                </c:pt>
                <c:pt idx="6838">
                  <c:v>334.30981258021501</c:v>
                </c:pt>
                <c:pt idx="6839">
                  <c:v>336.43860581916601</c:v>
                </c:pt>
                <c:pt idx="6840">
                  <c:v>338.156113136351</c:v>
                </c:pt>
                <c:pt idx="6841">
                  <c:v>339.89910885795098</c:v>
                </c:pt>
                <c:pt idx="6842">
                  <c:v>342.01189943528499</c:v>
                </c:pt>
                <c:pt idx="6843">
                  <c:v>344.11191665917698</c:v>
                </c:pt>
                <c:pt idx="6844">
                  <c:v>345.99406125696601</c:v>
                </c:pt>
                <c:pt idx="6845">
                  <c:v>347.81082769373597</c:v>
                </c:pt>
                <c:pt idx="6846">
                  <c:v>350.42489919429897</c:v>
                </c:pt>
                <c:pt idx="6847">
                  <c:v>353.88248686003902</c:v>
                </c:pt>
                <c:pt idx="6848">
                  <c:v>357.23636645583798</c:v>
                </c:pt>
                <c:pt idx="6849">
                  <c:v>359.60748824716001</c:v>
                </c:pt>
                <c:pt idx="6850">
                  <c:v>359.58231688125898</c:v>
                </c:pt>
                <c:pt idx="6851">
                  <c:v>359.21422628364797</c:v>
                </c:pt>
                <c:pt idx="6852">
                  <c:v>359.15212415370701</c:v>
                </c:pt>
                <c:pt idx="6853">
                  <c:v>359.162980061729</c:v>
                </c:pt>
                <c:pt idx="6854">
                  <c:v>359.13918527516802</c:v>
                </c:pt>
                <c:pt idx="6855">
                  <c:v>359.10173685817898</c:v>
                </c:pt>
                <c:pt idx="6856">
                  <c:v>359.08297663845701</c:v>
                </c:pt>
                <c:pt idx="6857">
                  <c:v>359.056998204639</c:v>
                </c:pt>
                <c:pt idx="6858">
                  <c:v>359.02332829956202</c:v>
                </c:pt>
                <c:pt idx="6859">
                  <c:v>358.98964548886403</c:v>
                </c:pt>
                <c:pt idx="6860">
                  <c:v>358.95668754809998</c:v>
                </c:pt>
                <c:pt idx="6861">
                  <c:v>358.93422316311802</c:v>
                </c:pt>
                <c:pt idx="6862">
                  <c:v>358.91284533714202</c:v>
                </c:pt>
                <c:pt idx="6863">
                  <c:v>358.882007986882</c:v>
                </c:pt>
                <c:pt idx="6864">
                  <c:v>358.84826804898302</c:v>
                </c:pt>
                <c:pt idx="6865">
                  <c:v>358.82664434663502</c:v>
                </c:pt>
                <c:pt idx="6866">
                  <c:v>358.80505851350398</c:v>
                </c:pt>
                <c:pt idx="6867">
                  <c:v>358.77391292356299</c:v>
                </c:pt>
                <c:pt idx="6868">
                  <c:v>358.74077948044902</c:v>
                </c:pt>
                <c:pt idx="6869">
                  <c:v>358.70858105555999</c:v>
                </c:pt>
                <c:pt idx="6870">
                  <c:v>358.67674136086799</c:v>
                </c:pt>
                <c:pt idx="6871">
                  <c:v>358.64489235390403</c:v>
                </c:pt>
                <c:pt idx="6872">
                  <c:v>358.613368547535</c:v>
                </c:pt>
                <c:pt idx="6873">
                  <c:v>358.58164851723802</c:v>
                </c:pt>
                <c:pt idx="6874">
                  <c:v>358.550113871326</c:v>
                </c:pt>
                <c:pt idx="6875">
                  <c:v>358.52687591550398</c:v>
                </c:pt>
                <c:pt idx="6876">
                  <c:v>358.508021836632</c:v>
                </c:pt>
                <c:pt idx="6877">
                  <c:v>358.47894256966401</c:v>
                </c:pt>
                <c:pt idx="6878">
                  <c:v>358.44651888755402</c:v>
                </c:pt>
                <c:pt idx="6879">
                  <c:v>358.41498079600501</c:v>
                </c:pt>
                <c:pt idx="6880">
                  <c:v>358.38410616738099</c:v>
                </c:pt>
                <c:pt idx="6881">
                  <c:v>358.35314443570797</c:v>
                </c:pt>
                <c:pt idx="6882">
                  <c:v>358.32224975591998</c:v>
                </c:pt>
                <c:pt idx="6883">
                  <c:v>358.29130945001799</c:v>
                </c:pt>
                <c:pt idx="6884">
                  <c:v>358.25178060978698</c:v>
                </c:pt>
                <c:pt idx="6885">
                  <c:v>358.22562711341601</c:v>
                </c:pt>
                <c:pt idx="6886">
                  <c:v>358.18722755256999</c:v>
                </c:pt>
                <c:pt idx="6887">
                  <c:v>358.166230185806</c:v>
                </c:pt>
                <c:pt idx="6888">
                  <c:v>358.13969669076198</c:v>
                </c:pt>
                <c:pt idx="6889">
                  <c:v>358.10880361253902</c:v>
                </c:pt>
                <c:pt idx="6890">
                  <c:v>358.06030361079303</c:v>
                </c:pt>
                <c:pt idx="6891">
                  <c:v>358.03567737583899</c:v>
                </c:pt>
                <c:pt idx="6892">
                  <c:v>357.99846154435801</c:v>
                </c:pt>
                <c:pt idx="6893">
                  <c:v>357.96466849396597</c:v>
                </c:pt>
                <c:pt idx="6894">
                  <c:v>357.93481743360502</c:v>
                </c:pt>
                <c:pt idx="6895">
                  <c:v>357.90505029130202</c:v>
                </c:pt>
                <c:pt idx="6896">
                  <c:v>357.85740618746001</c:v>
                </c:pt>
                <c:pt idx="6897">
                  <c:v>357.82270947444198</c:v>
                </c:pt>
                <c:pt idx="6898">
                  <c:v>357.79474066358802</c:v>
                </c:pt>
                <c:pt idx="6899">
                  <c:v>357.766118588881</c:v>
                </c:pt>
                <c:pt idx="6900">
                  <c:v>357.73628280794998</c:v>
                </c:pt>
                <c:pt idx="6901">
                  <c:v>357.68776507752102</c:v>
                </c:pt>
                <c:pt idx="6902">
                  <c:v>357.65305090611099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1-4BFD-B49E-454F349F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5044895"/>
        <c:axId val="1778984191"/>
      </c:lineChart>
      <c:catAx>
        <c:axId val="1775044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8984191"/>
        <c:crosses val="autoZero"/>
        <c:auto val="1"/>
        <c:lblAlgn val="ctr"/>
        <c:lblOffset val="100"/>
        <c:noMultiLvlLbl val="0"/>
      </c:catAx>
      <c:valAx>
        <c:axId val="17789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504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Feuil1!$H$3:$H$6905</c:f>
              <c:numCache>
                <c:formatCode>0.0</c:formatCode>
                <c:ptCount val="6903"/>
                <c:pt idx="0">
                  <c:v>317.716891576872</c:v>
                </c:pt>
                <c:pt idx="1">
                  <c:v>328.442971752924</c:v>
                </c:pt>
                <c:pt idx="2">
                  <c:v>320.42093198597701</c:v>
                </c:pt>
                <c:pt idx="3">
                  <c:v>317.08044866172202</c:v>
                </c:pt>
                <c:pt idx="4">
                  <c:v>317.48638254743702</c:v>
                </c:pt>
                <c:pt idx="5">
                  <c:v>317.81675849171199</c:v>
                </c:pt>
                <c:pt idx="6">
                  <c:v>317.78381963900603</c:v>
                </c:pt>
                <c:pt idx="7">
                  <c:v>317.73917395901498</c:v>
                </c:pt>
                <c:pt idx="8">
                  <c:v>317.71616299175997</c:v>
                </c:pt>
                <c:pt idx="9">
                  <c:v>317.69318170962703</c:v>
                </c:pt>
                <c:pt idx="10">
                  <c:v>317.66826946535701</c:v>
                </c:pt>
                <c:pt idx="11">
                  <c:v>317.64327212806597</c:v>
                </c:pt>
                <c:pt idx="12">
                  <c:v>317.61850207022599</c:v>
                </c:pt>
                <c:pt idx="13">
                  <c:v>317.60789615806198</c:v>
                </c:pt>
                <c:pt idx="14">
                  <c:v>317.58898835289301</c:v>
                </c:pt>
                <c:pt idx="15">
                  <c:v>317.56387815801298</c:v>
                </c:pt>
                <c:pt idx="16">
                  <c:v>317.53856872063199</c:v>
                </c:pt>
                <c:pt idx="17">
                  <c:v>317.52981897137101</c:v>
                </c:pt>
                <c:pt idx="18">
                  <c:v>317.510101252141</c:v>
                </c:pt>
                <c:pt idx="19">
                  <c:v>317.48464528831897</c:v>
                </c:pt>
                <c:pt idx="20">
                  <c:v>317.45982424326098</c:v>
                </c:pt>
                <c:pt idx="21">
                  <c:v>317.45124651243702</c:v>
                </c:pt>
                <c:pt idx="22">
                  <c:v>317.4318289245</c:v>
                </c:pt>
                <c:pt idx="23">
                  <c:v>317.406723491886</c:v>
                </c:pt>
                <c:pt idx="24">
                  <c:v>317.38212985825498</c:v>
                </c:pt>
                <c:pt idx="25">
                  <c:v>317.35832428331298</c:v>
                </c:pt>
                <c:pt idx="26">
                  <c:v>317.33439034522303</c:v>
                </c:pt>
                <c:pt idx="27">
                  <c:v>317.32453574731699</c:v>
                </c:pt>
                <c:pt idx="28">
                  <c:v>317.30656722844702</c:v>
                </c:pt>
                <c:pt idx="29">
                  <c:v>317.28248624251398</c:v>
                </c:pt>
                <c:pt idx="30">
                  <c:v>317.25824516056502</c:v>
                </c:pt>
                <c:pt idx="31">
                  <c:v>317.23438927081799</c:v>
                </c:pt>
                <c:pt idx="32">
                  <c:v>317.22666670598801</c:v>
                </c:pt>
                <c:pt idx="33">
                  <c:v>317.20791920833801</c:v>
                </c:pt>
                <c:pt idx="34">
                  <c:v>317.183408836708</c:v>
                </c:pt>
                <c:pt idx="35">
                  <c:v>317.15950135930899</c:v>
                </c:pt>
                <c:pt idx="36">
                  <c:v>317.13801795804301</c:v>
                </c:pt>
                <c:pt idx="37">
                  <c:v>317.12935418230501</c:v>
                </c:pt>
                <c:pt idx="38">
                  <c:v>317.110326435329</c:v>
                </c:pt>
                <c:pt idx="39">
                  <c:v>317.08619472616402</c:v>
                </c:pt>
                <c:pt idx="40">
                  <c:v>317.062342121678</c:v>
                </c:pt>
                <c:pt idx="41">
                  <c:v>317.03940017957098</c:v>
                </c:pt>
                <c:pt idx="42">
                  <c:v>317.01660763624699</c:v>
                </c:pt>
                <c:pt idx="43">
                  <c:v>317.00412942861101</c:v>
                </c:pt>
                <c:pt idx="44">
                  <c:v>316.989203782836</c:v>
                </c:pt>
                <c:pt idx="45">
                  <c:v>316.96723001890399</c:v>
                </c:pt>
                <c:pt idx="46">
                  <c:v>316.94394883803801</c:v>
                </c:pt>
                <c:pt idx="47">
                  <c:v>316.92900599143002</c:v>
                </c:pt>
                <c:pt idx="48">
                  <c:v>316.91685797926601</c:v>
                </c:pt>
                <c:pt idx="49">
                  <c:v>316.89609041020498</c:v>
                </c:pt>
                <c:pt idx="50">
                  <c:v>316.87246735916199</c:v>
                </c:pt>
                <c:pt idx="51">
                  <c:v>316.85407386329302</c:v>
                </c:pt>
                <c:pt idx="52">
                  <c:v>316.84418369162699</c:v>
                </c:pt>
                <c:pt idx="53">
                  <c:v>316.82459845493003</c:v>
                </c:pt>
                <c:pt idx="54">
                  <c:v>316.80101578118303</c:v>
                </c:pt>
                <c:pt idx="55">
                  <c:v>316.77833276356898</c:v>
                </c:pt>
                <c:pt idx="56">
                  <c:v>316.75629357931899</c:v>
                </c:pt>
                <c:pt idx="57">
                  <c:v>316.73429240022801</c:v>
                </c:pt>
                <c:pt idx="58">
                  <c:v>316.72107128852599</c:v>
                </c:pt>
                <c:pt idx="59">
                  <c:v>316.70816484032298</c:v>
                </c:pt>
                <c:pt idx="60">
                  <c:v>316.68727266219599</c:v>
                </c:pt>
                <c:pt idx="61">
                  <c:v>316.66450212836099</c:v>
                </c:pt>
                <c:pt idx="62">
                  <c:v>316.64234402820898</c:v>
                </c:pt>
                <c:pt idx="63">
                  <c:v>316.62704695255502</c:v>
                </c:pt>
                <c:pt idx="64">
                  <c:v>316.61602650657102</c:v>
                </c:pt>
                <c:pt idx="65">
                  <c:v>316.59628341511097</c:v>
                </c:pt>
                <c:pt idx="66">
                  <c:v>316.57363559906702</c:v>
                </c:pt>
                <c:pt idx="67">
                  <c:v>316.56658527495802</c:v>
                </c:pt>
                <c:pt idx="68">
                  <c:v>316.53766532189297</c:v>
                </c:pt>
                <c:pt idx="69">
                  <c:v>316.523763299</c:v>
                </c:pt>
                <c:pt idx="70">
                  <c:v>316.50587279255399</c:v>
                </c:pt>
                <c:pt idx="71">
                  <c:v>316.48383200831302</c:v>
                </c:pt>
                <c:pt idx="72">
                  <c:v>316.46181634634303</c:v>
                </c:pt>
                <c:pt idx="73">
                  <c:v>316.44019309790099</c:v>
                </c:pt>
                <c:pt idx="74">
                  <c:v>316.43442038931801</c:v>
                </c:pt>
                <c:pt idx="75">
                  <c:v>316.41766865472999</c:v>
                </c:pt>
                <c:pt idx="76">
                  <c:v>316.39530150668901</c:v>
                </c:pt>
                <c:pt idx="77">
                  <c:v>316.37351268106198</c:v>
                </c:pt>
                <c:pt idx="78">
                  <c:v>316.36194468714001</c:v>
                </c:pt>
                <c:pt idx="79">
                  <c:v>316.34974465837797</c:v>
                </c:pt>
                <c:pt idx="80">
                  <c:v>316.32973041968103</c:v>
                </c:pt>
                <c:pt idx="81">
                  <c:v>316.30769001005302</c:v>
                </c:pt>
                <c:pt idx="82">
                  <c:v>316.285948016004</c:v>
                </c:pt>
                <c:pt idx="83">
                  <c:v>316.26863879543498</c:v>
                </c:pt>
                <c:pt idx="84">
                  <c:v>316.26050019508699</c:v>
                </c:pt>
                <c:pt idx="85">
                  <c:v>316.24264092223501</c:v>
                </c:pt>
                <c:pt idx="86">
                  <c:v>316.22057502602303</c:v>
                </c:pt>
                <c:pt idx="87">
                  <c:v>316.19906010299297</c:v>
                </c:pt>
                <c:pt idx="88">
                  <c:v>316.17801838174699</c:v>
                </c:pt>
                <c:pt idx="89">
                  <c:v>316.15714974769202</c:v>
                </c:pt>
                <c:pt idx="90">
                  <c:v>316.152077063327</c:v>
                </c:pt>
                <c:pt idx="91">
                  <c:v>316.13586159082899</c:v>
                </c:pt>
                <c:pt idx="92">
                  <c:v>316.11387880302902</c:v>
                </c:pt>
                <c:pt idx="93">
                  <c:v>316.09241204060402</c:v>
                </c:pt>
                <c:pt idx="94">
                  <c:v>316.07157212938199</c:v>
                </c:pt>
                <c:pt idx="95">
                  <c:v>316.05987978490998</c:v>
                </c:pt>
                <c:pt idx="96">
                  <c:v>316.04866445413398</c:v>
                </c:pt>
                <c:pt idx="97">
                  <c:v>316.02907262672898</c:v>
                </c:pt>
                <c:pt idx="98">
                  <c:v>316.00713005179301</c:v>
                </c:pt>
                <c:pt idx="99">
                  <c:v>315.986030411071</c:v>
                </c:pt>
                <c:pt idx="100">
                  <c:v>315.98068574823498</c:v>
                </c:pt>
                <c:pt idx="101">
                  <c:v>315.96449598344299</c:v>
                </c:pt>
                <c:pt idx="102">
                  <c:v>315.94287895401601</c:v>
                </c:pt>
                <c:pt idx="103">
                  <c:v>315.92186968301797</c:v>
                </c:pt>
                <c:pt idx="104">
                  <c:v>315.90133343655998</c:v>
                </c:pt>
                <c:pt idx="105">
                  <c:v>315.88077385350402</c:v>
                </c:pt>
                <c:pt idx="106">
                  <c:v>315.87070882889998</c:v>
                </c:pt>
                <c:pt idx="107">
                  <c:v>315.85878811408202</c:v>
                </c:pt>
                <c:pt idx="108">
                  <c:v>315.83919510737798</c:v>
                </c:pt>
                <c:pt idx="109">
                  <c:v>315.81802332084197</c:v>
                </c:pt>
                <c:pt idx="110">
                  <c:v>315.79740443231702</c:v>
                </c:pt>
                <c:pt idx="111">
                  <c:v>315.77711584170299</c:v>
                </c:pt>
                <c:pt idx="112">
                  <c:v>315.75902558580498</c:v>
                </c:pt>
                <c:pt idx="113">
                  <c:v>315.75322559908</c:v>
                </c:pt>
                <c:pt idx="114">
                  <c:v>315.73691074149201</c:v>
                </c:pt>
                <c:pt idx="115">
                  <c:v>315.71539092980697</c:v>
                </c:pt>
                <c:pt idx="116">
                  <c:v>315.694438449877</c:v>
                </c:pt>
                <c:pt idx="117">
                  <c:v>315.674356168565</c:v>
                </c:pt>
                <c:pt idx="118">
                  <c:v>315.65441552692198</c:v>
                </c:pt>
                <c:pt idx="119">
                  <c:v>315.63440092037803</c:v>
                </c:pt>
                <c:pt idx="120">
                  <c:v>315.61414848143897</c:v>
                </c:pt>
                <c:pt idx="121">
                  <c:v>315.59403297037301</c:v>
                </c:pt>
                <c:pt idx="122">
                  <c:v>315.57398110797101</c:v>
                </c:pt>
                <c:pt idx="123">
                  <c:v>315.55398574533598</c:v>
                </c:pt>
                <c:pt idx="124">
                  <c:v>315.548744836624</c:v>
                </c:pt>
                <c:pt idx="125">
                  <c:v>315.53417703058102</c:v>
                </c:pt>
                <c:pt idx="126">
                  <c:v>315.51427548891002</c:v>
                </c:pt>
                <c:pt idx="127">
                  <c:v>315.50887285195398</c:v>
                </c:pt>
                <c:pt idx="128">
                  <c:v>315.49331435934198</c:v>
                </c:pt>
                <c:pt idx="129">
                  <c:v>315.475861803464</c:v>
                </c:pt>
                <c:pt idx="130">
                  <c:v>315.46913066132203</c:v>
                </c:pt>
                <c:pt idx="131">
                  <c:v>315.45294037805701</c:v>
                </c:pt>
                <c:pt idx="132">
                  <c:v>315.432318781785</c:v>
                </c:pt>
                <c:pt idx="133">
                  <c:v>315.41226831173401</c:v>
                </c:pt>
                <c:pt idx="134">
                  <c:v>315.399218915765</c:v>
                </c:pt>
                <c:pt idx="135">
                  <c:v>315.39084109445298</c:v>
                </c:pt>
                <c:pt idx="136">
                  <c:v>315.37319906275798</c:v>
                </c:pt>
                <c:pt idx="137">
                  <c:v>315.35233849578401</c:v>
                </c:pt>
                <c:pt idx="138">
                  <c:v>315.34187865947899</c:v>
                </c:pt>
                <c:pt idx="139">
                  <c:v>315.331443565813</c:v>
                </c:pt>
                <c:pt idx="140">
                  <c:v>315.31324231298902</c:v>
                </c:pt>
                <c:pt idx="141">
                  <c:v>315.29295211538403</c:v>
                </c:pt>
                <c:pt idx="142">
                  <c:v>315.27322525046998</c:v>
                </c:pt>
                <c:pt idx="143">
                  <c:v>315.25384267035201</c:v>
                </c:pt>
                <c:pt idx="144">
                  <c:v>315.23430728923103</c:v>
                </c:pt>
                <c:pt idx="145">
                  <c:v>315.214849392242</c:v>
                </c:pt>
                <c:pt idx="146">
                  <c:v>315.20897481932099</c:v>
                </c:pt>
                <c:pt idx="147">
                  <c:v>315.19585836991399</c:v>
                </c:pt>
                <c:pt idx="148">
                  <c:v>315.176167561537</c:v>
                </c:pt>
                <c:pt idx="149">
                  <c:v>315.156063027605</c:v>
                </c:pt>
                <c:pt idx="150">
                  <c:v>315.13665299916102</c:v>
                </c:pt>
                <c:pt idx="151">
                  <c:v>315.13300261626</c:v>
                </c:pt>
                <c:pt idx="152">
                  <c:v>315.11852067657497</c:v>
                </c:pt>
                <c:pt idx="153">
                  <c:v>315.09820584347301</c:v>
                </c:pt>
                <c:pt idx="154">
                  <c:v>315.07918623949098</c:v>
                </c:pt>
                <c:pt idx="155">
                  <c:v>315.07539054100198</c:v>
                </c:pt>
                <c:pt idx="156">
                  <c:v>315.06044232832301</c:v>
                </c:pt>
                <c:pt idx="157">
                  <c:v>315.04010622838302</c:v>
                </c:pt>
                <c:pt idx="158">
                  <c:v>315.02048039062601</c:v>
                </c:pt>
                <c:pt idx="159">
                  <c:v>315.001446841242</c:v>
                </c:pt>
                <c:pt idx="160">
                  <c:v>314.984578667981</c:v>
                </c:pt>
                <c:pt idx="161">
                  <c:v>314.97962584968599</c:v>
                </c:pt>
                <c:pt idx="162">
                  <c:v>314.96442697839001</c:v>
                </c:pt>
                <c:pt idx="163">
                  <c:v>314.9443245727</c:v>
                </c:pt>
                <c:pt idx="164">
                  <c:v>314.92485932938098</c:v>
                </c:pt>
                <c:pt idx="165">
                  <c:v>314.90593614130302</c:v>
                </c:pt>
                <c:pt idx="166">
                  <c:v>314.88694525077199</c:v>
                </c:pt>
                <c:pt idx="167">
                  <c:v>314.87105466304399</c:v>
                </c:pt>
                <c:pt idx="168">
                  <c:v>314.86559605400902</c:v>
                </c:pt>
                <c:pt idx="169">
                  <c:v>314.84991888700603</c:v>
                </c:pt>
                <c:pt idx="170">
                  <c:v>314.82966243238502</c:v>
                </c:pt>
                <c:pt idx="171">
                  <c:v>314.81000551483601</c:v>
                </c:pt>
                <c:pt idx="172">
                  <c:v>314.790831816658</c:v>
                </c:pt>
                <c:pt idx="173">
                  <c:v>314.77632969809798</c:v>
                </c:pt>
                <c:pt idx="174">
                  <c:v>314.769549702826</c:v>
                </c:pt>
                <c:pt idx="175">
                  <c:v>314.75331353242899</c:v>
                </c:pt>
                <c:pt idx="176">
                  <c:v>314.73323303974001</c:v>
                </c:pt>
                <c:pt idx="177">
                  <c:v>314.71937109647598</c:v>
                </c:pt>
                <c:pt idx="178">
                  <c:v>314.71272891845501</c:v>
                </c:pt>
                <c:pt idx="179">
                  <c:v>314.696795962279</c:v>
                </c:pt>
                <c:pt idx="180">
                  <c:v>314.67689154568302</c:v>
                </c:pt>
                <c:pt idx="181">
                  <c:v>314.65750796795299</c:v>
                </c:pt>
                <c:pt idx="182">
                  <c:v>314.63882738035699</c:v>
                </c:pt>
                <c:pt idx="183">
                  <c:v>314.625141608967</c:v>
                </c:pt>
                <c:pt idx="184">
                  <c:v>314.61886145715499</c:v>
                </c:pt>
                <c:pt idx="185">
                  <c:v>314.60313174492802</c:v>
                </c:pt>
                <c:pt idx="186">
                  <c:v>314.58367206080402</c:v>
                </c:pt>
                <c:pt idx="187">
                  <c:v>314.56859903045603</c:v>
                </c:pt>
                <c:pt idx="188">
                  <c:v>314.56339992972198</c:v>
                </c:pt>
                <c:pt idx="189">
                  <c:v>314.54822440277098</c:v>
                </c:pt>
                <c:pt idx="190">
                  <c:v>314.52865391502701</c:v>
                </c:pt>
                <c:pt idx="191">
                  <c:v>314.50969876671098</c:v>
                </c:pt>
                <c:pt idx="192">
                  <c:v>314.49342417903699</c:v>
                </c:pt>
                <c:pt idx="193">
                  <c:v>314.48933490832599</c:v>
                </c:pt>
                <c:pt idx="194">
                  <c:v>314.474905703167</c:v>
                </c:pt>
                <c:pt idx="195">
                  <c:v>314.45555381831599</c:v>
                </c:pt>
                <c:pt idx="196">
                  <c:v>314.437062530562</c:v>
                </c:pt>
                <c:pt idx="197">
                  <c:v>314.43416942704999</c:v>
                </c:pt>
                <c:pt idx="198">
                  <c:v>314.42066421763298</c:v>
                </c:pt>
                <c:pt idx="199">
                  <c:v>314.40103060837902</c:v>
                </c:pt>
                <c:pt idx="200">
                  <c:v>314.38193955536002</c:v>
                </c:pt>
                <c:pt idx="201">
                  <c:v>314.36374229640802</c:v>
                </c:pt>
                <c:pt idx="202">
                  <c:v>314.34557088508802</c:v>
                </c:pt>
                <c:pt idx="203">
                  <c:v>314.327409369213</c:v>
                </c:pt>
                <c:pt idx="204">
                  <c:v>314.32146353873702</c:v>
                </c:pt>
                <c:pt idx="205">
                  <c:v>314.31007818953901</c:v>
                </c:pt>
                <c:pt idx="206">
                  <c:v>314.29201388583903</c:v>
                </c:pt>
                <c:pt idx="207">
                  <c:v>314.27326574990099</c:v>
                </c:pt>
                <c:pt idx="208">
                  <c:v>314.25501419755801</c:v>
                </c:pt>
                <c:pt idx="209">
                  <c:v>312.13718727054402</c:v>
                </c:pt>
                <c:pt idx="210">
                  <c:v>301.717293909131</c:v>
                </c:pt>
                <c:pt idx="211">
                  <c:v>291.48320596911202</c:v>
                </c:pt>
                <c:pt idx="212">
                  <c:v>281.98239464173201</c:v>
                </c:pt>
                <c:pt idx="213">
                  <c:v>272.46750932578698</c:v>
                </c:pt>
                <c:pt idx="214">
                  <c:v>262.82547926176301</c:v>
                </c:pt>
                <c:pt idx="215">
                  <c:v>253.099883695171</c:v>
                </c:pt>
                <c:pt idx="216">
                  <c:v>243.31039104242601</c:v>
                </c:pt>
                <c:pt idx="217">
                  <c:v>233.45635987180799</c:v>
                </c:pt>
                <c:pt idx="218">
                  <c:v>223.539178743566</c:v>
                </c:pt>
                <c:pt idx="219">
                  <c:v>213.56030752822701</c:v>
                </c:pt>
                <c:pt idx="220">
                  <c:v>203.508486007713</c:v>
                </c:pt>
                <c:pt idx="221">
                  <c:v>193.388256848949</c:v>
                </c:pt>
                <c:pt idx="222">
                  <c:v>183.201812938362</c:v>
                </c:pt>
                <c:pt idx="223">
                  <c:v>172.94895826718499</c:v>
                </c:pt>
                <c:pt idx="224">
                  <c:v>162.62948153691599</c:v>
                </c:pt>
                <c:pt idx="225">
                  <c:v>152.243292118722</c:v>
                </c:pt>
                <c:pt idx="226">
                  <c:v>141.79034051408701</c:v>
                </c:pt>
                <c:pt idx="227">
                  <c:v>131.270520308931</c:v>
                </c:pt>
                <c:pt idx="228">
                  <c:v>120.68379787307001</c:v>
                </c:pt>
                <c:pt idx="229">
                  <c:v>110.030855006698</c:v>
                </c:pt>
                <c:pt idx="230">
                  <c:v>99.3117986771326</c:v>
                </c:pt>
                <c:pt idx="231">
                  <c:v>88.525198444925394</c:v>
                </c:pt>
                <c:pt idx="232">
                  <c:v>-579.49498521640703</c:v>
                </c:pt>
                <c:pt idx="233">
                  <c:v>-417.66600896214698</c:v>
                </c:pt>
                <c:pt idx="234">
                  <c:v>-354.76069220105899</c:v>
                </c:pt>
                <c:pt idx="235">
                  <c:v>-310.47535704950701</c:v>
                </c:pt>
                <c:pt idx="236">
                  <c:v>-308.31024435327299</c:v>
                </c:pt>
                <c:pt idx="237">
                  <c:v>-307.74341905181802</c:v>
                </c:pt>
                <c:pt idx="238">
                  <c:v>-307.83766729311299</c:v>
                </c:pt>
                <c:pt idx="239">
                  <c:v>-307.767927240814</c:v>
                </c:pt>
                <c:pt idx="240">
                  <c:v>-307.79747571587899</c:v>
                </c:pt>
                <c:pt idx="241">
                  <c:v>-307.78213229153801</c:v>
                </c:pt>
                <c:pt idx="242">
                  <c:v>-307.80767432257699</c:v>
                </c:pt>
                <c:pt idx="243">
                  <c:v>-307.81657304880798</c:v>
                </c:pt>
                <c:pt idx="244">
                  <c:v>-307.833343387208</c:v>
                </c:pt>
                <c:pt idx="245">
                  <c:v>-307.83173511960501</c:v>
                </c:pt>
                <c:pt idx="246">
                  <c:v>-307.83872041599</c:v>
                </c:pt>
                <c:pt idx="247">
                  <c:v>-307.85456613436901</c:v>
                </c:pt>
                <c:pt idx="248">
                  <c:v>-307.86905567679401</c:v>
                </c:pt>
                <c:pt idx="249">
                  <c:v>-307.88347739172701</c:v>
                </c:pt>
                <c:pt idx="250">
                  <c:v>-307.87824565709201</c:v>
                </c:pt>
                <c:pt idx="251">
                  <c:v>-307.89266351052999</c:v>
                </c:pt>
                <c:pt idx="252">
                  <c:v>-307.90704524986302</c:v>
                </c:pt>
                <c:pt idx="253">
                  <c:v>-307.92240954216902</c:v>
                </c:pt>
                <c:pt idx="254">
                  <c:v>-307.936214152395</c:v>
                </c:pt>
                <c:pt idx="255">
                  <c:v>-307.94785463031297</c:v>
                </c:pt>
                <c:pt idx="256">
                  <c:v>-307.94094263996601</c:v>
                </c:pt>
                <c:pt idx="257">
                  <c:v>-307.96188936613902</c:v>
                </c:pt>
                <c:pt idx="258">
                  <c:v>-307.97514047996799</c:v>
                </c:pt>
                <c:pt idx="259">
                  <c:v>-307.991526200186</c:v>
                </c:pt>
                <c:pt idx="260">
                  <c:v>-308.00527901442302</c:v>
                </c:pt>
                <c:pt idx="261">
                  <c:v>-308.02039973746702</c:v>
                </c:pt>
                <c:pt idx="262">
                  <c:v>-308.03480722820501</c:v>
                </c:pt>
                <c:pt idx="263">
                  <c:v>-308.04174057217199</c:v>
                </c:pt>
                <c:pt idx="264">
                  <c:v>-308.04172557880003</c:v>
                </c:pt>
                <c:pt idx="265">
                  <c:v>-308.06160471366098</c:v>
                </c:pt>
                <c:pt idx="266">
                  <c:v>-308.076255051597</c:v>
                </c:pt>
                <c:pt idx="267">
                  <c:v>-308.09248550456903</c:v>
                </c:pt>
                <c:pt idx="268">
                  <c:v>-308.08397119406601</c:v>
                </c:pt>
                <c:pt idx="269">
                  <c:v>-308.10566337972199</c:v>
                </c:pt>
                <c:pt idx="270">
                  <c:v>-308.11992956135299</c:v>
                </c:pt>
                <c:pt idx="271">
                  <c:v>-308.13781187343102</c:v>
                </c:pt>
                <c:pt idx="272">
                  <c:v>-308.15258432414799</c:v>
                </c:pt>
                <c:pt idx="273">
                  <c:v>-308.14977609754601</c:v>
                </c:pt>
                <c:pt idx="274">
                  <c:v>-308.16502857209002</c:v>
                </c:pt>
                <c:pt idx="275">
                  <c:v>-308.18180091008099</c:v>
                </c:pt>
                <c:pt idx="276">
                  <c:v>-308.199264698506</c:v>
                </c:pt>
                <c:pt idx="277">
                  <c:v>-308.19797229045901</c:v>
                </c:pt>
                <c:pt idx="278">
                  <c:v>-308.21249757506098</c:v>
                </c:pt>
                <c:pt idx="279">
                  <c:v>-308.23007467868501</c:v>
                </c:pt>
                <c:pt idx="280">
                  <c:v>-308.248230464649</c:v>
                </c:pt>
                <c:pt idx="281">
                  <c:v>-308.26514900550302</c:v>
                </c:pt>
                <c:pt idx="282">
                  <c:v>-308.28154943182801</c:v>
                </c:pt>
                <c:pt idx="283">
                  <c:v>-308.27637690736702</c:v>
                </c:pt>
                <c:pt idx="284">
                  <c:v>-308.29755012250598</c:v>
                </c:pt>
                <c:pt idx="285">
                  <c:v>-308.31468318022399</c:v>
                </c:pt>
                <c:pt idx="286">
                  <c:v>-308.331489085942</c:v>
                </c:pt>
                <c:pt idx="287">
                  <c:v>-308.32768405796298</c:v>
                </c:pt>
                <c:pt idx="288">
                  <c:v>-308.35268884413603</c:v>
                </c:pt>
                <c:pt idx="289">
                  <c:v>-308.36930940379199</c:v>
                </c:pt>
                <c:pt idx="290">
                  <c:v>-308.38951389447601</c:v>
                </c:pt>
                <c:pt idx="291">
                  <c:v>-308.40684825427297</c:v>
                </c:pt>
                <c:pt idx="292">
                  <c:v>-308.40520663652802</c:v>
                </c:pt>
                <c:pt idx="293">
                  <c:v>-308.42479180343503</c:v>
                </c:pt>
                <c:pt idx="294">
                  <c:v>-308.44365849194401</c:v>
                </c:pt>
                <c:pt idx="295">
                  <c:v>-308.46368124378301</c:v>
                </c:pt>
                <c:pt idx="296">
                  <c:v>-308.48210170141499</c:v>
                </c:pt>
                <c:pt idx="297">
                  <c:v>-308.50105754722802</c:v>
                </c:pt>
                <c:pt idx="298">
                  <c:v>-308.501436333968</c:v>
                </c:pt>
                <c:pt idx="299">
                  <c:v>-308.520441161311</c:v>
                </c:pt>
                <c:pt idx="300">
                  <c:v>-308.54057401172503</c:v>
                </c:pt>
                <c:pt idx="301">
                  <c:v>-308.56159362699401</c:v>
                </c:pt>
                <c:pt idx="302">
                  <c:v>-308.58155616481599</c:v>
                </c:pt>
                <c:pt idx="303">
                  <c:v>-308.580806397022</c:v>
                </c:pt>
                <c:pt idx="304">
                  <c:v>-308.60346170201501</c:v>
                </c:pt>
                <c:pt idx="305">
                  <c:v>-308.62403400649202</c:v>
                </c:pt>
                <c:pt idx="306">
                  <c:v>-308.63066303090898</c:v>
                </c:pt>
                <c:pt idx="307">
                  <c:v>-308.64738841507898</c:v>
                </c:pt>
                <c:pt idx="308">
                  <c:v>-308.67082982560999</c:v>
                </c:pt>
                <c:pt idx="309">
                  <c:v>-307.60353433035698</c:v>
                </c:pt>
                <c:pt idx="310">
                  <c:v>-304.01928066993901</c:v>
                </c:pt>
                <c:pt idx="311">
                  <c:v>-301.20751476529603</c:v>
                </c:pt>
                <c:pt idx="312">
                  <c:v>-298.54766733183101</c:v>
                </c:pt>
                <c:pt idx="313">
                  <c:v>-295.081172829683</c:v>
                </c:pt>
                <c:pt idx="314">
                  <c:v>-291.24752814255203</c:v>
                </c:pt>
                <c:pt idx="315">
                  <c:v>-287.89345474872198</c:v>
                </c:pt>
                <c:pt idx="316">
                  <c:v>-284.55438403329799</c:v>
                </c:pt>
                <c:pt idx="317">
                  <c:v>-281.22090678579002</c:v>
                </c:pt>
                <c:pt idx="318">
                  <c:v>-277.85724248474497</c:v>
                </c:pt>
                <c:pt idx="319">
                  <c:v>-274.45409408705598</c:v>
                </c:pt>
                <c:pt idx="320">
                  <c:v>-270.67484005195399</c:v>
                </c:pt>
                <c:pt idx="321">
                  <c:v>-266.59780724459699</c:v>
                </c:pt>
                <c:pt idx="322">
                  <c:v>-262.11884784917999</c:v>
                </c:pt>
                <c:pt idx="323">
                  <c:v>-257.57238256270102</c:v>
                </c:pt>
                <c:pt idx="324">
                  <c:v>-223.48711791692099</c:v>
                </c:pt>
                <c:pt idx="325">
                  <c:v>-238.21218087520401</c:v>
                </c:pt>
                <c:pt idx="326">
                  <c:v>-239.827199701149</c:v>
                </c:pt>
                <c:pt idx="327">
                  <c:v>-239.756740424143</c:v>
                </c:pt>
                <c:pt idx="328">
                  <c:v>-246.91765760748001</c:v>
                </c:pt>
                <c:pt idx="329">
                  <c:v>-249.544909387313</c:v>
                </c:pt>
                <c:pt idx="330">
                  <c:v>-215.982477990831</c:v>
                </c:pt>
                <c:pt idx="331">
                  <c:v>-234.90545721659299</c:v>
                </c:pt>
                <c:pt idx="332">
                  <c:v>-240.45559308513199</c:v>
                </c:pt>
                <c:pt idx="333">
                  <c:v>-228.85037728478301</c:v>
                </c:pt>
                <c:pt idx="334">
                  <c:v>-229.47665418171599</c:v>
                </c:pt>
                <c:pt idx="335">
                  <c:v>-230.00968066987801</c:v>
                </c:pt>
                <c:pt idx="336">
                  <c:v>-242.00187679819899</c:v>
                </c:pt>
                <c:pt idx="337">
                  <c:v>-232.96182001347501</c:v>
                </c:pt>
                <c:pt idx="338">
                  <c:v>-236.02220834118799</c:v>
                </c:pt>
                <c:pt idx="339">
                  <c:v>-240.10343947784901</c:v>
                </c:pt>
                <c:pt idx="340">
                  <c:v>-241.05927290676999</c:v>
                </c:pt>
                <c:pt idx="341">
                  <c:v>-239.89107004487599</c:v>
                </c:pt>
                <c:pt idx="342">
                  <c:v>-240.53312626213</c:v>
                </c:pt>
                <c:pt idx="343">
                  <c:v>-238.86695120835699</c:v>
                </c:pt>
                <c:pt idx="344">
                  <c:v>-231.28557777552999</c:v>
                </c:pt>
                <c:pt idx="345">
                  <c:v>-240.12028222213601</c:v>
                </c:pt>
                <c:pt idx="346">
                  <c:v>-233.902284410134</c:v>
                </c:pt>
                <c:pt idx="347">
                  <c:v>-232.21820090963999</c:v>
                </c:pt>
                <c:pt idx="348">
                  <c:v>-230.829515613604</c:v>
                </c:pt>
                <c:pt idx="349">
                  <c:v>-200.694201918251</c:v>
                </c:pt>
                <c:pt idx="350">
                  <c:v>-221.12789242052</c:v>
                </c:pt>
                <c:pt idx="351">
                  <c:v>-274.60109427553101</c:v>
                </c:pt>
                <c:pt idx="352">
                  <c:v>-222.81678093785899</c:v>
                </c:pt>
                <c:pt idx="353">
                  <c:v>-255.47659079336199</c:v>
                </c:pt>
                <c:pt idx="354">
                  <c:v>-248.43288031843801</c:v>
                </c:pt>
                <c:pt idx="355">
                  <c:v>-249.046014732342</c:v>
                </c:pt>
                <c:pt idx="356">
                  <c:v>-252.117758662011</c:v>
                </c:pt>
                <c:pt idx="357">
                  <c:v>-231.094129613418</c:v>
                </c:pt>
                <c:pt idx="358">
                  <c:v>-185.82312493975701</c:v>
                </c:pt>
                <c:pt idx="359">
                  <c:v>-214.393010463698</c:v>
                </c:pt>
                <c:pt idx="360">
                  <c:v>-237.67496881180799</c:v>
                </c:pt>
                <c:pt idx="361">
                  <c:v>-278.321735305152</c:v>
                </c:pt>
                <c:pt idx="362">
                  <c:v>-254.49015423949999</c:v>
                </c:pt>
                <c:pt idx="363">
                  <c:v>-251.05360683124599</c:v>
                </c:pt>
                <c:pt idx="364">
                  <c:v>-258.53052551754502</c:v>
                </c:pt>
                <c:pt idx="365">
                  <c:v>-260.268883724435</c:v>
                </c:pt>
                <c:pt idx="366">
                  <c:v>-245.824006158092</c:v>
                </c:pt>
                <c:pt idx="367">
                  <c:v>-228.561309036555</c:v>
                </c:pt>
                <c:pt idx="368">
                  <c:v>-243.30022154622</c:v>
                </c:pt>
                <c:pt idx="369">
                  <c:v>-252.675491789343</c:v>
                </c:pt>
                <c:pt idx="370">
                  <c:v>-257.45946015362199</c:v>
                </c:pt>
                <c:pt idx="371">
                  <c:v>-260.31941987442002</c:v>
                </c:pt>
                <c:pt idx="372">
                  <c:v>-261.84202788918202</c:v>
                </c:pt>
                <c:pt idx="373">
                  <c:v>-262.68154258340297</c:v>
                </c:pt>
                <c:pt idx="374">
                  <c:v>-263.16317496205897</c:v>
                </c:pt>
                <c:pt idx="375">
                  <c:v>-263.44243360414799</c:v>
                </c:pt>
                <c:pt idx="376">
                  <c:v>-263.60529706646798</c:v>
                </c:pt>
                <c:pt idx="377">
                  <c:v>-263.70066194883202</c:v>
                </c:pt>
                <c:pt idx="378">
                  <c:v>-263.75663793212101</c:v>
                </c:pt>
                <c:pt idx="379">
                  <c:v>-263.78954142241099</c:v>
                </c:pt>
                <c:pt idx="380">
                  <c:v>-263.80889808897302</c:v>
                </c:pt>
                <c:pt idx="381">
                  <c:v>-263.82029200131501</c:v>
                </c:pt>
                <c:pt idx="382">
                  <c:v>-263.82700227445503</c:v>
                </c:pt>
                <c:pt idx="383">
                  <c:v>-263.83095541784002</c:v>
                </c:pt>
                <c:pt idx="384">
                  <c:v>-263.83328427407901</c:v>
                </c:pt>
                <c:pt idx="385">
                  <c:v>-263.83465629312798</c:v>
                </c:pt>
                <c:pt idx="386">
                  <c:v>-263.835464775785</c:v>
                </c:pt>
                <c:pt idx="387">
                  <c:v>-263.83594122756801</c:v>
                </c:pt>
                <c:pt idx="388">
                  <c:v>-263.83622199820798</c:v>
                </c:pt>
                <c:pt idx="389">
                  <c:v>-263.83638745451799</c:v>
                </c:pt>
                <c:pt idx="390">
                  <c:v>-263.836484962528</c:v>
                </c:pt>
                <c:pt idx="391">
                  <c:v>-263.83654242861502</c:v>
                </c:pt>
                <c:pt idx="392">
                  <c:v>-263.83657629630301</c:v>
                </c:pt>
                <c:pt idx="393">
                  <c:v>-263.83659625607299</c:v>
                </c:pt>
                <c:pt idx="394">
                  <c:v>-263.83660801924998</c:v>
                </c:pt>
                <c:pt idx="395">
                  <c:v>-263.836614952091</c:v>
                </c:pt>
                <c:pt idx="396">
                  <c:v>-263.836619037893</c:v>
                </c:pt>
                <c:pt idx="397">
                  <c:v>-263.836621445687</c:v>
                </c:pt>
                <c:pt idx="398">
                  <c:v>-263.83662286470502</c:v>
                </c:pt>
                <c:pt idx="399">
                  <c:v>-263.83662370104901</c:v>
                </c:pt>
                <c:pt idx="400">
                  <c:v>-263.83662419397302</c:v>
                </c:pt>
                <c:pt idx="401">
                  <c:v>-263.836624484472</c:v>
                </c:pt>
                <c:pt idx="402">
                  <c:v>-263.83662465567801</c:v>
                </c:pt>
                <c:pt idx="403">
                  <c:v>-263.83662475658298</c:v>
                </c:pt>
                <c:pt idx="404">
                  <c:v>-263.83662481605597</c:v>
                </c:pt>
                <c:pt idx="405">
                  <c:v>-263.83662485111</c:v>
                </c:pt>
                <c:pt idx="406">
                  <c:v>-263.83662487177099</c:v>
                </c:pt>
                <c:pt idx="407">
                  <c:v>-263.83662488394901</c:v>
                </c:pt>
                <c:pt idx="408">
                  <c:v>-263.83662489112697</c:v>
                </c:pt>
                <c:pt idx="409">
                  <c:v>-263.83662489535698</c:v>
                </c:pt>
                <c:pt idx="410">
                  <c:v>-263.83662489785098</c:v>
                </c:pt>
                <c:pt idx="411">
                  <c:v>-263.83662489931999</c:v>
                </c:pt>
                <c:pt idx="412">
                  <c:v>-263.83662490018702</c:v>
                </c:pt>
                <c:pt idx="413">
                  <c:v>-263.83662490069702</c:v>
                </c:pt>
                <c:pt idx="414">
                  <c:v>-263.836624900998</c:v>
                </c:pt>
                <c:pt idx="415">
                  <c:v>-263.83662490117598</c:v>
                </c:pt>
                <c:pt idx="416">
                  <c:v>-263.83662490128</c:v>
                </c:pt>
                <c:pt idx="417">
                  <c:v>-36.571051041278103</c:v>
                </c:pt>
                <c:pt idx="418">
                  <c:v>-54.883134397208799</c:v>
                </c:pt>
                <c:pt idx="419">
                  <c:v>-46.792629992387504</c:v>
                </c:pt>
                <c:pt idx="420">
                  <c:v>-38.889182468141499</c:v>
                </c:pt>
                <c:pt idx="421">
                  <c:v>-31.155457633252301</c:v>
                </c:pt>
                <c:pt idx="422">
                  <c:v>-23.6759439708703</c:v>
                </c:pt>
                <c:pt idx="423">
                  <c:v>-17.5935242283247</c:v>
                </c:pt>
                <c:pt idx="424">
                  <c:v>-10.6727785889549</c:v>
                </c:pt>
                <c:pt idx="425">
                  <c:v>-4.0126989580109598</c:v>
                </c:pt>
                <c:pt idx="426">
                  <c:v>1.0519671786255499E-2</c:v>
                </c:pt>
                <c:pt idx="427">
                  <c:v>2.3262221449371601</c:v>
                </c:pt>
                <c:pt idx="428">
                  <c:v>8.17973444534511</c:v>
                </c:pt>
                <c:pt idx="429">
                  <c:v>13.8010455488995</c:v>
                </c:pt>
                <c:pt idx="430">
                  <c:v>19.343133456922299</c:v>
                </c:pt>
                <c:pt idx="431">
                  <c:v>25.031416330194499</c:v>
                </c:pt>
                <c:pt idx="432">
                  <c:v>30.590113138349199</c:v>
                </c:pt>
                <c:pt idx="433">
                  <c:v>35.660360246888899</c:v>
                </c:pt>
                <c:pt idx="434">
                  <c:v>40.492282993975799</c:v>
                </c:pt>
                <c:pt idx="435">
                  <c:v>45.106514074718497</c:v>
                </c:pt>
                <c:pt idx="436">
                  <c:v>50.425625067549298</c:v>
                </c:pt>
                <c:pt idx="437">
                  <c:v>55.614796095197299</c:v>
                </c:pt>
                <c:pt idx="438">
                  <c:v>60.165489982560601</c:v>
                </c:pt>
                <c:pt idx="439">
                  <c:v>64.917236749926005</c:v>
                </c:pt>
                <c:pt idx="440">
                  <c:v>69.900472303565905</c:v>
                </c:pt>
                <c:pt idx="441">
                  <c:v>74.593817463610307</c:v>
                </c:pt>
                <c:pt idx="442">
                  <c:v>79.142932364687098</c:v>
                </c:pt>
                <c:pt idx="443">
                  <c:v>83.557166331079003</c:v>
                </c:pt>
                <c:pt idx="444">
                  <c:v>88.031403758875797</c:v>
                </c:pt>
                <c:pt idx="445">
                  <c:v>93.045397326201595</c:v>
                </c:pt>
                <c:pt idx="446">
                  <c:v>97.694026639459693</c:v>
                </c:pt>
                <c:pt idx="447">
                  <c:v>101.722842477962</c:v>
                </c:pt>
                <c:pt idx="448">
                  <c:v>106.139242680412</c:v>
                </c:pt>
                <c:pt idx="449">
                  <c:v>110.920681175051</c:v>
                </c:pt>
                <c:pt idx="450">
                  <c:v>115.27623715745</c:v>
                </c:pt>
                <c:pt idx="451">
                  <c:v>119.40525114800199</c:v>
                </c:pt>
                <c:pt idx="452">
                  <c:v>123.41781983618</c:v>
                </c:pt>
                <c:pt idx="453">
                  <c:v>127.363718809541</c:v>
                </c:pt>
                <c:pt idx="454">
                  <c:v>131.23587584531401</c:v>
                </c:pt>
                <c:pt idx="455">
                  <c:v>135.05882012402</c:v>
                </c:pt>
                <c:pt idx="456">
                  <c:v>140.239651782805</c:v>
                </c:pt>
                <c:pt idx="457">
                  <c:v>145.389539875586</c:v>
                </c:pt>
                <c:pt idx="458">
                  <c:v>149.69130434388299</c:v>
                </c:pt>
                <c:pt idx="459">
                  <c:v>153.63290988421301</c:v>
                </c:pt>
                <c:pt idx="460">
                  <c:v>157.41175028001101</c:v>
                </c:pt>
                <c:pt idx="461">
                  <c:v>161.27608173528699</c:v>
                </c:pt>
                <c:pt idx="462">
                  <c:v>165.61211841921099</c:v>
                </c:pt>
                <c:pt idx="463">
                  <c:v>169.479815203953</c:v>
                </c:pt>
                <c:pt idx="464">
                  <c:v>172.16874386265701</c:v>
                </c:pt>
                <c:pt idx="465">
                  <c:v>174.954930157127</c:v>
                </c:pt>
                <c:pt idx="466">
                  <c:v>179.350484156579</c:v>
                </c:pt>
                <c:pt idx="467">
                  <c:v>183.448958076824</c:v>
                </c:pt>
                <c:pt idx="468">
                  <c:v>186.790460374368</c:v>
                </c:pt>
                <c:pt idx="469">
                  <c:v>190.20104719800301</c:v>
                </c:pt>
                <c:pt idx="470">
                  <c:v>193.837807567672</c:v>
                </c:pt>
                <c:pt idx="471">
                  <c:v>197.487670485183</c:v>
                </c:pt>
                <c:pt idx="472">
                  <c:v>201.285685748318</c:v>
                </c:pt>
                <c:pt idx="473">
                  <c:v>204.93973828558401</c:v>
                </c:pt>
                <c:pt idx="474">
                  <c:v>207.79015916540899</c:v>
                </c:pt>
                <c:pt idx="475">
                  <c:v>210.765690346257</c:v>
                </c:pt>
                <c:pt idx="476">
                  <c:v>215.529979237097</c:v>
                </c:pt>
                <c:pt idx="477">
                  <c:v>220.275420277698</c:v>
                </c:pt>
                <c:pt idx="478">
                  <c:v>223.869774723131</c:v>
                </c:pt>
                <c:pt idx="479">
                  <c:v>227.41010951506999</c:v>
                </c:pt>
                <c:pt idx="480">
                  <c:v>230.78890361563501</c:v>
                </c:pt>
                <c:pt idx="481">
                  <c:v>234.12787942781699</c:v>
                </c:pt>
                <c:pt idx="482">
                  <c:v>236.908321305996</c:v>
                </c:pt>
                <c:pt idx="483">
                  <c:v>239.485847988806</c:v>
                </c:pt>
                <c:pt idx="484">
                  <c:v>242.43659037659199</c:v>
                </c:pt>
                <c:pt idx="485">
                  <c:v>245.62272249827899</c:v>
                </c:pt>
                <c:pt idx="486">
                  <c:v>249.12235933697701</c:v>
                </c:pt>
                <c:pt idx="487">
                  <c:v>253.04028091586699</c:v>
                </c:pt>
                <c:pt idx="488">
                  <c:v>256.75821917374901</c:v>
                </c:pt>
                <c:pt idx="489">
                  <c:v>259.92042324936801</c:v>
                </c:pt>
                <c:pt idx="490">
                  <c:v>263.09466098867102</c:v>
                </c:pt>
                <c:pt idx="491">
                  <c:v>266.72389797409397</c:v>
                </c:pt>
                <c:pt idx="492">
                  <c:v>270.33725832327099</c:v>
                </c:pt>
                <c:pt idx="493">
                  <c:v>273.83385427955398</c:v>
                </c:pt>
                <c:pt idx="494">
                  <c:v>277.29749400422799</c:v>
                </c:pt>
                <c:pt idx="495">
                  <c:v>280.61895705085999</c:v>
                </c:pt>
                <c:pt idx="496">
                  <c:v>283.83913282925101</c:v>
                </c:pt>
                <c:pt idx="497">
                  <c:v>286.248052420151</c:v>
                </c:pt>
                <c:pt idx="498">
                  <c:v>287.82884103944599</c:v>
                </c:pt>
                <c:pt idx="499">
                  <c:v>289.38476896338898</c:v>
                </c:pt>
                <c:pt idx="500">
                  <c:v>291.668111941235</c:v>
                </c:pt>
                <c:pt idx="501">
                  <c:v>295.29318244817102</c:v>
                </c:pt>
                <c:pt idx="502">
                  <c:v>297.79122372770098</c:v>
                </c:pt>
                <c:pt idx="503">
                  <c:v>299.93281104350802</c:v>
                </c:pt>
                <c:pt idx="504">
                  <c:v>303.48207918260999</c:v>
                </c:pt>
                <c:pt idx="505">
                  <c:v>307.88140518506299</c:v>
                </c:pt>
                <c:pt idx="506">
                  <c:v>312.27563240761799</c:v>
                </c:pt>
                <c:pt idx="507">
                  <c:v>314.09485042487501</c:v>
                </c:pt>
                <c:pt idx="508">
                  <c:v>315.447399506073</c:v>
                </c:pt>
                <c:pt idx="509">
                  <c:v>318.03310233874498</c:v>
                </c:pt>
                <c:pt idx="510">
                  <c:v>318.074972950502</c:v>
                </c:pt>
                <c:pt idx="511">
                  <c:v>317.78465992508399</c:v>
                </c:pt>
                <c:pt idx="512">
                  <c:v>317.72531670355198</c:v>
                </c:pt>
                <c:pt idx="513">
                  <c:v>317.73558876965802</c:v>
                </c:pt>
                <c:pt idx="514">
                  <c:v>317.71839835579402</c:v>
                </c:pt>
                <c:pt idx="515">
                  <c:v>317.68894243124799</c:v>
                </c:pt>
                <c:pt idx="516">
                  <c:v>317.66114311616201</c:v>
                </c:pt>
                <c:pt idx="517">
                  <c:v>317.634793200074</c:v>
                </c:pt>
                <c:pt idx="518">
                  <c:v>317.61044545542001</c:v>
                </c:pt>
                <c:pt idx="519">
                  <c:v>317.598429091708</c:v>
                </c:pt>
                <c:pt idx="520">
                  <c:v>317.57612935021001</c:v>
                </c:pt>
                <c:pt idx="521">
                  <c:v>317.54877962811298</c:v>
                </c:pt>
                <c:pt idx="522">
                  <c:v>317.532979806139</c:v>
                </c:pt>
                <c:pt idx="523">
                  <c:v>317.51517638265199</c:v>
                </c:pt>
                <c:pt idx="524">
                  <c:v>317.49004153994298</c:v>
                </c:pt>
                <c:pt idx="525">
                  <c:v>317.46354887329397</c:v>
                </c:pt>
                <c:pt idx="526">
                  <c:v>317.453309279184</c:v>
                </c:pt>
                <c:pt idx="527">
                  <c:v>317.43246092007098</c:v>
                </c:pt>
                <c:pt idx="528">
                  <c:v>317.40597089265498</c:v>
                </c:pt>
                <c:pt idx="529">
                  <c:v>317.38001239685298</c:v>
                </c:pt>
                <c:pt idx="530">
                  <c:v>317.354868982688</c:v>
                </c:pt>
                <c:pt idx="531">
                  <c:v>317.32950737620803</c:v>
                </c:pt>
                <c:pt idx="532">
                  <c:v>317.32003458077202</c:v>
                </c:pt>
                <c:pt idx="533">
                  <c:v>317.29969354600001</c:v>
                </c:pt>
                <c:pt idx="534">
                  <c:v>317.27382398883299</c:v>
                </c:pt>
                <c:pt idx="535">
                  <c:v>317.24828143561501</c:v>
                </c:pt>
                <c:pt idx="536">
                  <c:v>317.23133279400997</c:v>
                </c:pt>
                <c:pt idx="537">
                  <c:v>317.21688325763301</c:v>
                </c:pt>
                <c:pt idx="538">
                  <c:v>317.19400056054099</c:v>
                </c:pt>
                <c:pt idx="539">
                  <c:v>317.16864411449399</c:v>
                </c:pt>
                <c:pt idx="540">
                  <c:v>317.14390375957697</c:v>
                </c:pt>
                <c:pt idx="541">
                  <c:v>317.13533049321398</c:v>
                </c:pt>
                <c:pt idx="542">
                  <c:v>317.11585886295001</c:v>
                </c:pt>
                <c:pt idx="543">
                  <c:v>317.09064159845599</c:v>
                </c:pt>
                <c:pt idx="544">
                  <c:v>317.06567438575098</c:v>
                </c:pt>
                <c:pt idx="545">
                  <c:v>317.04163533899498</c:v>
                </c:pt>
                <c:pt idx="546">
                  <c:v>317.017804685876</c:v>
                </c:pt>
                <c:pt idx="547">
                  <c:v>317.00421763324698</c:v>
                </c:pt>
                <c:pt idx="548">
                  <c:v>316.98836722191299</c:v>
                </c:pt>
                <c:pt idx="549">
                  <c:v>316.96547451867701</c:v>
                </c:pt>
                <c:pt idx="550">
                  <c:v>316.94124524489098</c:v>
                </c:pt>
                <c:pt idx="551">
                  <c:v>316.92845480039398</c:v>
                </c:pt>
                <c:pt idx="552">
                  <c:v>316.91322473299402</c:v>
                </c:pt>
                <c:pt idx="553">
                  <c:v>316.89036956217097</c:v>
                </c:pt>
                <c:pt idx="554">
                  <c:v>316.86595974348597</c:v>
                </c:pt>
                <c:pt idx="555">
                  <c:v>316.85292785177802</c:v>
                </c:pt>
                <c:pt idx="556">
                  <c:v>316.83785124362498</c:v>
                </c:pt>
                <c:pt idx="557">
                  <c:v>316.81518921044699</c:v>
                </c:pt>
                <c:pt idx="558">
                  <c:v>316.79109261769202</c:v>
                </c:pt>
                <c:pt idx="559">
                  <c:v>316.76793245549402</c:v>
                </c:pt>
                <c:pt idx="560">
                  <c:v>316.745132968473</c:v>
                </c:pt>
                <c:pt idx="561">
                  <c:v>316.72278879233897</c:v>
                </c:pt>
                <c:pt idx="562">
                  <c:v>316.71522122252901</c:v>
                </c:pt>
                <c:pt idx="563">
                  <c:v>316.69649827451798</c:v>
                </c:pt>
                <c:pt idx="564">
                  <c:v>316.67257460206099</c:v>
                </c:pt>
                <c:pt idx="565">
                  <c:v>316.64940222923798</c:v>
                </c:pt>
                <c:pt idx="566">
                  <c:v>316.628120643557</c:v>
                </c:pt>
                <c:pt idx="567">
                  <c:v>316.62009739572602</c:v>
                </c:pt>
                <c:pt idx="568">
                  <c:v>316.601580363045</c:v>
                </c:pt>
                <c:pt idx="569">
                  <c:v>316.57804333045101</c:v>
                </c:pt>
                <c:pt idx="570">
                  <c:v>316.56890253741602</c:v>
                </c:pt>
                <c:pt idx="571">
                  <c:v>316.53780437499501</c:v>
                </c:pt>
                <c:pt idx="572">
                  <c:v>316.52539179653701</c:v>
                </c:pt>
                <c:pt idx="573">
                  <c:v>316.50770331995898</c:v>
                </c:pt>
                <c:pt idx="574">
                  <c:v>316.484897131092</c:v>
                </c:pt>
                <c:pt idx="575">
                  <c:v>316.46217956543597</c:v>
                </c:pt>
                <c:pt idx="576">
                  <c:v>316.43996246483403</c:v>
                </c:pt>
                <c:pt idx="577">
                  <c:v>316.43361584837999</c:v>
                </c:pt>
                <c:pt idx="578">
                  <c:v>316.41629707369401</c:v>
                </c:pt>
                <c:pt idx="579">
                  <c:v>316.39337385679198</c:v>
                </c:pt>
                <c:pt idx="580">
                  <c:v>316.37104023606099</c:v>
                </c:pt>
                <c:pt idx="581">
                  <c:v>316.361475731052</c:v>
                </c:pt>
                <c:pt idx="582">
                  <c:v>316.346954073517</c:v>
                </c:pt>
                <c:pt idx="583">
                  <c:v>316.32549850979802</c:v>
                </c:pt>
                <c:pt idx="584">
                  <c:v>316.30295357338701</c:v>
                </c:pt>
                <c:pt idx="585">
                  <c:v>316.280854495352</c:v>
                </c:pt>
                <c:pt idx="586">
                  <c:v>316.26775565307298</c:v>
                </c:pt>
                <c:pt idx="587">
                  <c:v>316.25586775992599</c:v>
                </c:pt>
                <c:pt idx="588">
                  <c:v>316.23583410285102</c:v>
                </c:pt>
                <c:pt idx="589">
                  <c:v>316.21344049901103</c:v>
                </c:pt>
                <c:pt idx="590">
                  <c:v>316.19166555483997</c:v>
                </c:pt>
                <c:pt idx="591">
                  <c:v>316.17022816651797</c:v>
                </c:pt>
                <c:pt idx="592">
                  <c:v>316.15494630621902</c:v>
                </c:pt>
                <c:pt idx="593">
                  <c:v>316.14521405768801</c:v>
                </c:pt>
                <c:pt idx="594">
                  <c:v>316.12638300618602</c:v>
                </c:pt>
                <c:pt idx="595">
                  <c:v>316.10419186433899</c:v>
                </c:pt>
                <c:pt idx="596">
                  <c:v>316.08254532375003</c:v>
                </c:pt>
                <c:pt idx="597">
                  <c:v>316.06162233538703</c:v>
                </c:pt>
                <c:pt idx="598">
                  <c:v>316.05620210762299</c:v>
                </c:pt>
                <c:pt idx="599">
                  <c:v>316.03964417265001</c:v>
                </c:pt>
                <c:pt idx="600">
                  <c:v>316.017065710145</c:v>
                </c:pt>
                <c:pt idx="601">
                  <c:v>315.99498317926498</c:v>
                </c:pt>
                <c:pt idx="602">
                  <c:v>315.98403971370902</c:v>
                </c:pt>
                <c:pt idx="603">
                  <c:v>315.97128705135401</c:v>
                </c:pt>
                <c:pt idx="604">
                  <c:v>315.951173469661</c:v>
                </c:pt>
                <c:pt idx="605">
                  <c:v>315.929684985356</c:v>
                </c:pt>
                <c:pt idx="606">
                  <c:v>315.90865332225599</c:v>
                </c:pt>
                <c:pt idx="607">
                  <c:v>315.88776274909998</c:v>
                </c:pt>
                <c:pt idx="608">
                  <c:v>315.87183536186097</c:v>
                </c:pt>
                <c:pt idx="609">
                  <c:v>315.86350226152001</c:v>
                </c:pt>
                <c:pt idx="610">
                  <c:v>315.845656145021</c:v>
                </c:pt>
                <c:pt idx="611">
                  <c:v>315.8239936169</c:v>
                </c:pt>
                <c:pt idx="612">
                  <c:v>315.80289596538501</c:v>
                </c:pt>
                <c:pt idx="613">
                  <c:v>315.782302441485</c:v>
                </c:pt>
                <c:pt idx="614">
                  <c:v>315.76184645811497</c:v>
                </c:pt>
                <c:pt idx="615">
                  <c:v>315.75647046583299</c:v>
                </c:pt>
                <c:pt idx="616">
                  <c:v>315.74129725373501</c:v>
                </c:pt>
                <c:pt idx="617">
                  <c:v>315.71979112958797</c:v>
                </c:pt>
                <c:pt idx="618">
                  <c:v>315.698423917919</c:v>
                </c:pt>
                <c:pt idx="619">
                  <c:v>315.678031852191</c:v>
                </c:pt>
                <c:pt idx="620">
                  <c:v>315.65788780977903</c:v>
                </c:pt>
                <c:pt idx="621">
                  <c:v>315.63767244983802</c:v>
                </c:pt>
                <c:pt idx="622">
                  <c:v>315.61726857307099</c:v>
                </c:pt>
                <c:pt idx="623">
                  <c:v>315.59690436550801</c:v>
                </c:pt>
                <c:pt idx="624">
                  <c:v>315.57666348335101</c:v>
                </c:pt>
                <c:pt idx="625">
                  <c:v>315.55647727099898</c:v>
                </c:pt>
                <c:pt idx="626">
                  <c:v>315.549137193886</c:v>
                </c:pt>
                <c:pt idx="627">
                  <c:v>315.53573117753399</c:v>
                </c:pt>
                <c:pt idx="628">
                  <c:v>315.51559715181497</c:v>
                </c:pt>
                <c:pt idx="629">
                  <c:v>315.51052883663198</c:v>
                </c:pt>
                <c:pt idx="630">
                  <c:v>315.49500512153003</c:v>
                </c:pt>
                <c:pt idx="631">
                  <c:v>315.47613543961802</c:v>
                </c:pt>
                <c:pt idx="632">
                  <c:v>315.47011667683802</c:v>
                </c:pt>
                <c:pt idx="633">
                  <c:v>315.45424524211103</c:v>
                </c:pt>
                <c:pt idx="634">
                  <c:v>315.43345218326601</c:v>
                </c:pt>
                <c:pt idx="635">
                  <c:v>315.41322629263601</c:v>
                </c:pt>
                <c:pt idx="636">
                  <c:v>315.39936010502998</c:v>
                </c:pt>
                <c:pt idx="637">
                  <c:v>315.39138232712202</c:v>
                </c:pt>
                <c:pt idx="638">
                  <c:v>315.37389578776299</c:v>
                </c:pt>
                <c:pt idx="639">
                  <c:v>315.35290610538101</c:v>
                </c:pt>
                <c:pt idx="640">
                  <c:v>315.34195486519701</c:v>
                </c:pt>
                <c:pt idx="641">
                  <c:v>315.33168225778297</c:v>
                </c:pt>
                <c:pt idx="642">
                  <c:v>315.31353474000798</c:v>
                </c:pt>
                <c:pt idx="643">
                  <c:v>315.29315885243398</c:v>
                </c:pt>
                <c:pt idx="644">
                  <c:v>315.273346102159</c:v>
                </c:pt>
                <c:pt idx="645">
                  <c:v>315.253896658229</c:v>
                </c:pt>
                <c:pt idx="646">
                  <c:v>315.234301656642</c:v>
                </c:pt>
                <c:pt idx="647">
                  <c:v>315.214788315855</c:v>
                </c:pt>
                <c:pt idx="648">
                  <c:v>315.20895872248798</c:v>
                </c:pt>
                <c:pt idx="649">
                  <c:v>315.19572979719101</c:v>
                </c:pt>
                <c:pt idx="650">
                  <c:v>315.175961847488</c:v>
                </c:pt>
                <c:pt idx="651">
                  <c:v>315.15582433022001</c:v>
                </c:pt>
                <c:pt idx="652">
                  <c:v>315.13638927363399</c:v>
                </c:pt>
                <c:pt idx="653">
                  <c:v>315.13295616853298</c:v>
                </c:pt>
                <c:pt idx="654">
                  <c:v>315.11828453728498</c:v>
                </c:pt>
                <c:pt idx="655">
                  <c:v>315.09786852201</c:v>
                </c:pt>
                <c:pt idx="656">
                  <c:v>315.079123120166</c:v>
                </c:pt>
                <c:pt idx="657">
                  <c:v>315.075132645145</c:v>
                </c:pt>
                <c:pt idx="658">
                  <c:v>315.06008630570199</c:v>
                </c:pt>
                <c:pt idx="659">
                  <c:v>315.03976606766901</c:v>
                </c:pt>
                <c:pt idx="660">
                  <c:v>315.02015994950898</c:v>
                </c:pt>
                <c:pt idx="661">
                  <c:v>315.00113682803999</c:v>
                </c:pt>
                <c:pt idx="662">
                  <c:v>314.98452820280801</c:v>
                </c:pt>
                <c:pt idx="663">
                  <c:v>314.97943012432802</c:v>
                </c:pt>
                <c:pt idx="664">
                  <c:v>314.96416874440598</c:v>
                </c:pt>
                <c:pt idx="665">
                  <c:v>314.94410629658199</c:v>
                </c:pt>
                <c:pt idx="666">
                  <c:v>314.92468596091902</c:v>
                </c:pt>
                <c:pt idx="667">
                  <c:v>314.90580137047499</c:v>
                </c:pt>
                <c:pt idx="668">
                  <c:v>314.88685484996802</c:v>
                </c:pt>
                <c:pt idx="669">
                  <c:v>314.87104464493098</c:v>
                </c:pt>
                <c:pt idx="670">
                  <c:v>314.86561640426697</c:v>
                </c:pt>
                <c:pt idx="671">
                  <c:v>314.84998590786898</c:v>
                </c:pt>
                <c:pt idx="672">
                  <c:v>314.82979308589103</c:v>
                </c:pt>
                <c:pt idx="673">
                  <c:v>314.810205027606</c:v>
                </c:pt>
                <c:pt idx="674">
                  <c:v>314.791103367765</c:v>
                </c:pt>
                <c:pt idx="675">
                  <c:v>314.77638267917303</c:v>
                </c:pt>
                <c:pt idx="676">
                  <c:v>314.76988915983799</c:v>
                </c:pt>
                <c:pt idx="677">
                  <c:v>314.75384433164601</c:v>
                </c:pt>
                <c:pt idx="678">
                  <c:v>314.73383975362998</c:v>
                </c:pt>
                <c:pt idx="679">
                  <c:v>314.71947845624999</c:v>
                </c:pt>
                <c:pt idx="680">
                  <c:v>314.71332189228298</c:v>
                </c:pt>
                <c:pt idx="681">
                  <c:v>314.69771373120199</c:v>
                </c:pt>
                <c:pt idx="682">
                  <c:v>314.67790371471199</c:v>
                </c:pt>
                <c:pt idx="683">
                  <c:v>314.65859118519103</c:v>
                </c:pt>
                <c:pt idx="684">
                  <c:v>314.64000109397102</c:v>
                </c:pt>
                <c:pt idx="685">
                  <c:v>314.625346660898</c:v>
                </c:pt>
                <c:pt idx="686">
                  <c:v>314.61995357093002</c:v>
                </c:pt>
                <c:pt idx="687">
                  <c:v>314.60473724649898</c:v>
                </c:pt>
                <c:pt idx="688">
                  <c:v>314.58535276277598</c:v>
                </c:pt>
                <c:pt idx="689">
                  <c:v>314.56888002955498</c:v>
                </c:pt>
                <c:pt idx="690">
                  <c:v>314.56486769111399</c:v>
                </c:pt>
                <c:pt idx="691">
                  <c:v>314.55038511766003</c:v>
                </c:pt>
                <c:pt idx="692">
                  <c:v>314.53089830487698</c:v>
                </c:pt>
                <c:pt idx="693">
                  <c:v>314.51201982910902</c:v>
                </c:pt>
                <c:pt idx="694">
                  <c:v>314.49381930716498</c:v>
                </c:pt>
                <c:pt idx="695">
                  <c:v>314.49085921302498</c:v>
                </c:pt>
                <c:pt idx="696">
                  <c:v>314.477666198083</c:v>
                </c:pt>
                <c:pt idx="697">
                  <c:v>314.458573522488</c:v>
                </c:pt>
                <c:pt idx="698">
                  <c:v>314.43984131939197</c:v>
                </c:pt>
                <c:pt idx="699">
                  <c:v>314.43459706359499</c:v>
                </c:pt>
                <c:pt idx="700">
                  <c:v>314.42327384901603</c:v>
                </c:pt>
                <c:pt idx="701">
                  <c:v>314.40486673449197</c:v>
                </c:pt>
                <c:pt idx="702">
                  <c:v>314.38582359129401</c:v>
                </c:pt>
                <c:pt idx="703">
                  <c:v>314.36763754083199</c:v>
                </c:pt>
                <c:pt idx="704">
                  <c:v>314.34965123896501</c:v>
                </c:pt>
                <c:pt idx="705">
                  <c:v>314.33166363424198</c:v>
                </c:pt>
                <c:pt idx="706">
                  <c:v>314.32218767073903</c:v>
                </c:pt>
                <c:pt idx="707">
                  <c:v>314.31367121816902</c:v>
                </c:pt>
                <c:pt idx="708">
                  <c:v>314.29709925079499</c:v>
                </c:pt>
                <c:pt idx="709">
                  <c:v>314.27840278060398</c:v>
                </c:pt>
                <c:pt idx="710">
                  <c:v>314.26025450250597</c:v>
                </c:pt>
                <c:pt idx="711">
                  <c:v>314.24732316730001</c:v>
                </c:pt>
                <c:pt idx="712">
                  <c:v>314.24129095574898</c:v>
                </c:pt>
                <c:pt idx="713">
                  <c:v>314.22598738131001</c:v>
                </c:pt>
                <c:pt idx="714">
                  <c:v>314.207182239107</c:v>
                </c:pt>
                <c:pt idx="715">
                  <c:v>314.19114028745997</c:v>
                </c:pt>
                <c:pt idx="716">
                  <c:v>314.18776526030598</c:v>
                </c:pt>
                <c:pt idx="717">
                  <c:v>314.17392340199399</c:v>
                </c:pt>
                <c:pt idx="718">
                  <c:v>314.15508793700599</c:v>
                </c:pt>
                <c:pt idx="719">
                  <c:v>314.13681065732902</c:v>
                </c:pt>
                <c:pt idx="720">
                  <c:v>314.13231538038298</c:v>
                </c:pt>
                <c:pt idx="721">
                  <c:v>314.121166693058</c:v>
                </c:pt>
                <c:pt idx="722">
                  <c:v>314.10337815102298</c:v>
                </c:pt>
                <c:pt idx="723">
                  <c:v>314.085112052206</c:v>
                </c:pt>
                <c:pt idx="724">
                  <c:v>314.06742359732198</c:v>
                </c:pt>
                <c:pt idx="725">
                  <c:v>314.04965688591301</c:v>
                </c:pt>
                <c:pt idx="726">
                  <c:v>314.03911780869601</c:v>
                </c:pt>
                <c:pt idx="727">
                  <c:v>314.03173882771603</c:v>
                </c:pt>
                <c:pt idx="728">
                  <c:v>314.015836828494</c:v>
                </c:pt>
                <c:pt idx="729">
                  <c:v>313.99731311571298</c:v>
                </c:pt>
                <c:pt idx="730">
                  <c:v>313.97948325910897</c:v>
                </c:pt>
                <c:pt idx="731">
                  <c:v>313.964477220785</c:v>
                </c:pt>
                <c:pt idx="732">
                  <c:v>313.96079400754701</c:v>
                </c:pt>
                <c:pt idx="733">
                  <c:v>313.94706649009203</c:v>
                </c:pt>
                <c:pt idx="734">
                  <c:v>313.92853957405401</c:v>
                </c:pt>
                <c:pt idx="735">
                  <c:v>313.91049041119697</c:v>
                </c:pt>
                <c:pt idx="736">
                  <c:v>313.90574736789398</c:v>
                </c:pt>
                <c:pt idx="737">
                  <c:v>313.89511926076699</c:v>
                </c:pt>
                <c:pt idx="738">
                  <c:v>313.877517512525</c:v>
                </c:pt>
                <c:pt idx="739">
                  <c:v>313.85931406817701</c:v>
                </c:pt>
                <c:pt idx="740">
                  <c:v>313.84996846755303</c:v>
                </c:pt>
                <c:pt idx="741">
                  <c:v>313.84265708769101</c:v>
                </c:pt>
                <c:pt idx="742">
                  <c:v>313.826863057102</c:v>
                </c:pt>
                <c:pt idx="743">
                  <c:v>313.80852327558699</c:v>
                </c:pt>
                <c:pt idx="744">
                  <c:v>313.79095493035902</c:v>
                </c:pt>
                <c:pt idx="745">
                  <c:v>313.775693692674</c:v>
                </c:pt>
                <c:pt idx="746">
                  <c:v>313.77261905848599</c:v>
                </c:pt>
                <c:pt idx="747">
                  <c:v>313.75930671158198</c:v>
                </c:pt>
                <c:pt idx="748">
                  <c:v>313.74176912692798</c:v>
                </c:pt>
                <c:pt idx="749">
                  <c:v>313.72478614453001</c:v>
                </c:pt>
                <c:pt idx="750">
                  <c:v>313.708279462821</c:v>
                </c:pt>
                <c:pt idx="751">
                  <c:v>313.69179921197002</c:v>
                </c:pt>
                <c:pt idx="752">
                  <c:v>313.68396765069298</c:v>
                </c:pt>
                <c:pt idx="753">
                  <c:v>313.67669212965598</c:v>
                </c:pt>
                <c:pt idx="754">
                  <c:v>313.66128664537598</c:v>
                </c:pt>
                <c:pt idx="755">
                  <c:v>313.64407875477599</c:v>
                </c:pt>
                <c:pt idx="756">
                  <c:v>313.62753923346997</c:v>
                </c:pt>
                <c:pt idx="757">
                  <c:v>313.61289541240802</c:v>
                </c:pt>
                <c:pt idx="758">
                  <c:v>313.61088172505703</c:v>
                </c:pt>
                <c:pt idx="759">
                  <c:v>313.59781619653398</c:v>
                </c:pt>
                <c:pt idx="760">
                  <c:v>313.580409848177</c:v>
                </c:pt>
                <c:pt idx="761">
                  <c:v>313.56375732093898</c:v>
                </c:pt>
                <c:pt idx="762">
                  <c:v>313.55762406403898</c:v>
                </c:pt>
                <c:pt idx="763">
                  <c:v>313.54967641615701</c:v>
                </c:pt>
                <c:pt idx="764">
                  <c:v>313.53415812440198</c:v>
                </c:pt>
                <c:pt idx="765">
                  <c:v>313.51726957946698</c:v>
                </c:pt>
                <c:pt idx="766">
                  <c:v>313.50099902510101</c:v>
                </c:pt>
                <c:pt idx="767">
                  <c:v>313.48489158002798</c:v>
                </c:pt>
                <c:pt idx="768">
                  <c:v>313.46868830489899</c:v>
                </c:pt>
                <c:pt idx="769">
                  <c:v>313.45250581649498</c:v>
                </c:pt>
                <c:pt idx="770">
                  <c:v>313.44917420627303</c:v>
                </c:pt>
                <c:pt idx="771">
                  <c:v>313.43916748612003</c:v>
                </c:pt>
                <c:pt idx="772">
                  <c:v>313.42278331724799</c:v>
                </c:pt>
                <c:pt idx="773">
                  <c:v>313.40594049692203</c:v>
                </c:pt>
                <c:pt idx="774">
                  <c:v>313.396006539079</c:v>
                </c:pt>
                <c:pt idx="775">
                  <c:v>313.39101842099899</c:v>
                </c:pt>
                <c:pt idx="776">
                  <c:v>313.37681592644799</c:v>
                </c:pt>
                <c:pt idx="777">
                  <c:v>313.35974153396597</c:v>
                </c:pt>
                <c:pt idx="778">
                  <c:v>313.34344310725299</c:v>
                </c:pt>
                <c:pt idx="779">
                  <c:v>313.32753543422899</c:v>
                </c:pt>
                <c:pt idx="780">
                  <c:v>313.311553663425</c:v>
                </c:pt>
                <c:pt idx="781">
                  <c:v>313.30547653156998</c:v>
                </c:pt>
                <c:pt idx="782">
                  <c:v>313.29755956608801</c:v>
                </c:pt>
                <c:pt idx="783">
                  <c:v>313.28219963103697</c:v>
                </c:pt>
                <c:pt idx="784">
                  <c:v>313.26551043378498</c:v>
                </c:pt>
                <c:pt idx="785">
                  <c:v>313.25236272027598</c:v>
                </c:pt>
                <c:pt idx="786">
                  <c:v>313.25005352039699</c:v>
                </c:pt>
                <c:pt idx="787">
                  <c:v>313.23711407111102</c:v>
                </c:pt>
                <c:pt idx="788">
                  <c:v>313.22012310973099</c:v>
                </c:pt>
                <c:pt idx="789">
                  <c:v>313.20383859562401</c:v>
                </c:pt>
                <c:pt idx="790">
                  <c:v>313.18807348688398</c:v>
                </c:pt>
                <c:pt idx="791">
                  <c:v>313.17228554998201</c:v>
                </c:pt>
                <c:pt idx="792">
                  <c:v>313.15638687496198</c:v>
                </c:pt>
                <c:pt idx="793">
                  <c:v>313.14423203667002</c:v>
                </c:pt>
                <c:pt idx="794">
                  <c:v>313.14091646169499</c:v>
                </c:pt>
                <c:pt idx="795">
                  <c:v>313.12761273127899</c:v>
                </c:pt>
                <c:pt idx="796">
                  <c:v>313.110870388629</c:v>
                </c:pt>
                <c:pt idx="797">
                  <c:v>313.09472649621199</c:v>
                </c:pt>
                <c:pt idx="798">
                  <c:v>313.07898841368302</c:v>
                </c:pt>
                <c:pt idx="799">
                  <c:v>313.06321113023898</c:v>
                </c:pt>
                <c:pt idx="800">
                  <c:v>313.05378447808198</c:v>
                </c:pt>
                <c:pt idx="801">
                  <c:v>313.04887148955697</c:v>
                </c:pt>
                <c:pt idx="802">
                  <c:v>313.03489684405002</c:v>
                </c:pt>
                <c:pt idx="803">
                  <c:v>313.01823194491601</c:v>
                </c:pt>
                <c:pt idx="804">
                  <c:v>313.00218364880902</c:v>
                </c:pt>
                <c:pt idx="805">
                  <c:v>312.986513395347</c:v>
                </c:pt>
                <c:pt idx="806">
                  <c:v>312.97070833694301</c:v>
                </c:pt>
                <c:pt idx="807">
                  <c:v>312.96340445114703</c:v>
                </c:pt>
                <c:pt idx="808">
                  <c:v>312.95706956531097</c:v>
                </c:pt>
                <c:pt idx="809">
                  <c:v>312.94252059207702</c:v>
                </c:pt>
                <c:pt idx="810">
                  <c:v>312.92590200114802</c:v>
                </c:pt>
                <c:pt idx="811">
                  <c:v>312.90993678565002</c:v>
                </c:pt>
                <c:pt idx="812">
                  <c:v>312.89442002589101</c:v>
                </c:pt>
                <c:pt idx="813">
                  <c:v>312.87888218567298</c:v>
                </c:pt>
                <c:pt idx="814">
                  <c:v>312.86314280503802</c:v>
                </c:pt>
                <c:pt idx="815">
                  <c:v>312.84736840090801</c:v>
                </c:pt>
                <c:pt idx="816">
                  <c:v>312.83765766734302</c:v>
                </c:pt>
                <c:pt idx="817">
                  <c:v>312.83340889590897</c:v>
                </c:pt>
                <c:pt idx="818">
                  <c:v>312.81979786683502</c:v>
                </c:pt>
                <c:pt idx="819">
                  <c:v>312.80335238735597</c:v>
                </c:pt>
                <c:pt idx="820">
                  <c:v>312.78757582736603</c:v>
                </c:pt>
                <c:pt idx="821">
                  <c:v>312.77192771802203</c:v>
                </c:pt>
                <c:pt idx="822">
                  <c:v>312.756276751136</c:v>
                </c:pt>
                <c:pt idx="823">
                  <c:v>312.74747172996501</c:v>
                </c:pt>
                <c:pt idx="824">
                  <c:v>312.74268683491903</c:v>
                </c:pt>
                <c:pt idx="825">
                  <c:v>312.72878850400099</c:v>
                </c:pt>
                <c:pt idx="826">
                  <c:v>312.71211295233297</c:v>
                </c:pt>
                <c:pt idx="827">
                  <c:v>312.69634749059497</c:v>
                </c:pt>
                <c:pt idx="828">
                  <c:v>312.68098625984999</c:v>
                </c:pt>
                <c:pt idx="829">
                  <c:v>312.66552023065299</c:v>
                </c:pt>
                <c:pt idx="830">
                  <c:v>312.650025459924</c:v>
                </c:pt>
                <c:pt idx="831">
                  <c:v>312.634551663237</c:v>
                </c:pt>
                <c:pt idx="832">
                  <c:v>312.61900964546402</c:v>
                </c:pt>
                <c:pt idx="833">
                  <c:v>312.60340681892899</c:v>
                </c:pt>
                <c:pt idx="834">
                  <c:v>312.588049990603</c:v>
                </c:pt>
                <c:pt idx="835">
                  <c:v>312.57275285893502</c:v>
                </c:pt>
                <c:pt idx="836">
                  <c:v>312.55730061430501</c:v>
                </c:pt>
                <c:pt idx="837">
                  <c:v>312.54178730107702</c:v>
                </c:pt>
                <c:pt idx="838">
                  <c:v>312.52635740256898</c:v>
                </c:pt>
                <c:pt idx="839">
                  <c:v>312.51102179484297</c:v>
                </c:pt>
                <c:pt idx="840">
                  <c:v>312.49617958736098</c:v>
                </c:pt>
                <c:pt idx="841">
                  <c:v>312.49437309602803</c:v>
                </c:pt>
                <c:pt idx="842">
                  <c:v>312.48396683781198</c:v>
                </c:pt>
                <c:pt idx="843">
                  <c:v>312.46799827672999</c:v>
                </c:pt>
                <c:pt idx="844">
                  <c:v>312.45210981272498</c:v>
                </c:pt>
                <c:pt idx="845">
                  <c:v>312.43680330023602</c:v>
                </c:pt>
                <c:pt idx="846">
                  <c:v>312.42149010411799</c:v>
                </c:pt>
                <c:pt idx="847">
                  <c:v>312.40616083203798</c:v>
                </c:pt>
                <c:pt idx="848">
                  <c:v>312.39085666971999</c:v>
                </c:pt>
                <c:pt idx="849">
                  <c:v>312.37561403233701</c:v>
                </c:pt>
                <c:pt idx="850">
                  <c:v>312.36031518638703</c:v>
                </c:pt>
                <c:pt idx="851">
                  <c:v>312.34496256137999</c:v>
                </c:pt>
                <c:pt idx="852">
                  <c:v>312.32966847802197</c:v>
                </c:pt>
                <c:pt idx="853">
                  <c:v>312.31448884245299</c:v>
                </c:pt>
                <c:pt idx="854">
                  <c:v>312.29912320356902</c:v>
                </c:pt>
                <c:pt idx="855">
                  <c:v>312.28377737768301</c:v>
                </c:pt>
                <c:pt idx="856">
                  <c:v>312.258588233338</c:v>
                </c:pt>
                <c:pt idx="857">
                  <c:v>312.242791023297</c:v>
                </c:pt>
                <c:pt idx="858">
                  <c:v>312.23211779065599</c:v>
                </c:pt>
                <c:pt idx="859">
                  <c:v>307.78202530874898</c:v>
                </c:pt>
                <c:pt idx="860">
                  <c:v>302.105760307943</c:v>
                </c:pt>
                <c:pt idx="861">
                  <c:v>296.84267087897001</c:v>
                </c:pt>
                <c:pt idx="862">
                  <c:v>291.71524400305202</c:v>
                </c:pt>
                <c:pt idx="863">
                  <c:v>286.54159226424298</c:v>
                </c:pt>
                <c:pt idx="864">
                  <c:v>281.33156088606302</c:v>
                </c:pt>
                <c:pt idx="865">
                  <c:v>276.10272341980402</c:v>
                </c:pt>
                <c:pt idx="866">
                  <c:v>270.84583140005702</c:v>
                </c:pt>
                <c:pt idx="867">
                  <c:v>265.57981669248699</c:v>
                </c:pt>
                <c:pt idx="868">
                  <c:v>260.29900704107001</c:v>
                </c:pt>
                <c:pt idx="869">
                  <c:v>254.98436141233401</c:v>
                </c:pt>
                <c:pt idx="870">
                  <c:v>249.65479100820099</c:v>
                </c:pt>
                <c:pt idx="871">
                  <c:v>244.30911046519</c:v>
                </c:pt>
                <c:pt idx="872">
                  <c:v>238.943656076004</c:v>
                </c:pt>
                <c:pt idx="873">
                  <c:v>233.55803105042901</c:v>
                </c:pt>
                <c:pt idx="874">
                  <c:v>228.15250408323399</c:v>
                </c:pt>
                <c:pt idx="875">
                  <c:v>222.727126602802</c:v>
                </c:pt>
                <c:pt idx="876">
                  <c:v>217.281874866865</c:v>
                </c:pt>
                <c:pt idx="877">
                  <c:v>211.81668568470101</c:v>
                </c:pt>
                <c:pt idx="878">
                  <c:v>206.32587982080901</c:v>
                </c:pt>
                <c:pt idx="879">
                  <c:v>200.81565292637899</c:v>
                </c:pt>
                <c:pt idx="880">
                  <c:v>195.29041107904101</c:v>
                </c:pt>
                <c:pt idx="881">
                  <c:v>189.745794698168</c:v>
                </c:pt>
                <c:pt idx="882">
                  <c:v>184.180864771876</c:v>
                </c:pt>
                <c:pt idx="883">
                  <c:v>178.59580767246999</c:v>
                </c:pt>
                <c:pt idx="884">
                  <c:v>172.99066865319799</c:v>
                </c:pt>
                <c:pt idx="885">
                  <c:v>167.36542235915201</c:v>
                </c:pt>
                <c:pt idx="886">
                  <c:v>161.72004970831401</c:v>
                </c:pt>
                <c:pt idx="887">
                  <c:v>156.05453141863799</c:v>
                </c:pt>
                <c:pt idx="888">
                  <c:v>150.36885064232601</c:v>
                </c:pt>
                <c:pt idx="889">
                  <c:v>144.662990282788</c:v>
                </c:pt>
                <c:pt idx="890">
                  <c:v>138.93691977997199</c:v>
                </c:pt>
                <c:pt idx="891">
                  <c:v>133.19059175420699</c:v>
                </c:pt>
                <c:pt idx="892">
                  <c:v>127.424038071724</c:v>
                </c:pt>
                <c:pt idx="893">
                  <c:v>121.63635840003801</c:v>
                </c:pt>
                <c:pt idx="894">
                  <c:v>115.827463295877</c:v>
                </c:pt>
                <c:pt idx="895">
                  <c:v>109.99852732846</c:v>
                </c:pt>
                <c:pt idx="896">
                  <c:v>104.150066113574</c:v>
                </c:pt>
                <c:pt idx="897">
                  <c:v>98.282472602763605</c:v>
                </c:pt>
                <c:pt idx="898">
                  <c:v>92.394616598734601</c:v>
                </c:pt>
                <c:pt idx="899">
                  <c:v>86.486388683407498</c:v>
                </c:pt>
                <c:pt idx="900">
                  <c:v>80.557802642248802</c:v>
                </c:pt>
                <c:pt idx="901">
                  <c:v>74.608846523876295</c:v>
                </c:pt>
                <c:pt idx="902">
                  <c:v>68.639504069809107</c:v>
                </c:pt>
                <c:pt idx="903">
                  <c:v>62.649760352775303</c:v>
                </c:pt>
                <c:pt idx="904">
                  <c:v>56.639600737005701</c:v>
                </c:pt>
                <c:pt idx="905">
                  <c:v>50.609010707596603</c:v>
                </c:pt>
                <c:pt idx="906">
                  <c:v>44.557975637904903</c:v>
                </c:pt>
                <c:pt idx="907">
                  <c:v>38.486481642826</c:v>
                </c:pt>
                <c:pt idx="908">
                  <c:v>32.394514640061203</c:v>
                </c:pt>
                <c:pt idx="909">
                  <c:v>26.282060670157801</c:v>
                </c:pt>
                <c:pt idx="910">
                  <c:v>20.149105919700599</c:v>
                </c:pt>
                <c:pt idx="911">
                  <c:v>13.9956367169414</c:v>
                </c:pt>
                <c:pt idx="912">
                  <c:v>7.8216395308840001</c:v>
                </c:pt>
                <c:pt idx="913">
                  <c:v>1.6271009706483099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-586.25566804831203</c:v>
                </c:pt>
                <c:pt idx="972">
                  <c:v>-421.23620097992398</c:v>
                </c:pt>
                <c:pt idx="973">
                  <c:v>-346.951914146798</c:v>
                </c:pt>
                <c:pt idx="974">
                  <c:v>-308.633006661043</c:v>
                </c:pt>
                <c:pt idx="975">
                  <c:v>-306.90501297382201</c:v>
                </c:pt>
                <c:pt idx="976">
                  <c:v>-306.32363188591302</c:v>
                </c:pt>
                <c:pt idx="977">
                  <c:v>-306.40665756731801</c:v>
                </c:pt>
                <c:pt idx="978">
                  <c:v>-306.335131462427</c:v>
                </c:pt>
                <c:pt idx="979">
                  <c:v>-306.363760106217</c:v>
                </c:pt>
                <c:pt idx="980">
                  <c:v>270.46599829580498</c:v>
                </c:pt>
                <c:pt idx="981">
                  <c:v>3.72352738496522</c:v>
                </c:pt>
                <c:pt idx="982">
                  <c:v>-17.359370344902999</c:v>
                </c:pt>
                <c:pt idx="983">
                  <c:v>-25.4675660843583</c:v>
                </c:pt>
                <c:pt idx="984">
                  <c:v>-28.265127472539898</c:v>
                </c:pt>
                <c:pt idx="985">
                  <c:v>-28.040258228239001</c:v>
                </c:pt>
                <c:pt idx="986">
                  <c:v>-28.000268793436099</c:v>
                </c:pt>
                <c:pt idx="987">
                  <c:v>-30.519263493142098</c:v>
                </c:pt>
                <c:pt idx="988">
                  <c:v>-30.4821832925774</c:v>
                </c:pt>
                <c:pt idx="989">
                  <c:v>-30.4293647586987</c:v>
                </c:pt>
                <c:pt idx="990">
                  <c:v>-31.4121242561034</c:v>
                </c:pt>
                <c:pt idx="991">
                  <c:v>-35.152432403333897</c:v>
                </c:pt>
                <c:pt idx="992">
                  <c:v>-34.677737938754298</c:v>
                </c:pt>
                <c:pt idx="993">
                  <c:v>-34.607026387015701</c:v>
                </c:pt>
                <c:pt idx="994">
                  <c:v>-37.301044491638997</c:v>
                </c:pt>
                <c:pt idx="995">
                  <c:v>-40.520855389753798</c:v>
                </c:pt>
                <c:pt idx="996">
                  <c:v>-40.059589097382698</c:v>
                </c:pt>
                <c:pt idx="997">
                  <c:v>-39.968548271830599</c:v>
                </c:pt>
                <c:pt idx="998">
                  <c:v>-28.476509722129201</c:v>
                </c:pt>
                <c:pt idx="999">
                  <c:v>-13.585986439682999</c:v>
                </c:pt>
                <c:pt idx="1000">
                  <c:v>-10.685860336395599</c:v>
                </c:pt>
                <c:pt idx="1001">
                  <c:v>-22.669023983915199</c:v>
                </c:pt>
                <c:pt idx="1002">
                  <c:v>-24.046598112443501</c:v>
                </c:pt>
                <c:pt idx="1003">
                  <c:v>-23.786900209411499</c:v>
                </c:pt>
                <c:pt idx="1004">
                  <c:v>-23.8331662746101</c:v>
                </c:pt>
                <c:pt idx="1005">
                  <c:v>-25.2068551729989</c:v>
                </c:pt>
                <c:pt idx="1006">
                  <c:v>-30.902204810897199</c:v>
                </c:pt>
                <c:pt idx="1007">
                  <c:v>-30.241205886698999</c:v>
                </c:pt>
                <c:pt idx="1008">
                  <c:v>-30.186847763881499</c:v>
                </c:pt>
                <c:pt idx="1009">
                  <c:v>-24.051393584365901</c:v>
                </c:pt>
                <c:pt idx="1010">
                  <c:v>-8.9930127227187295</c:v>
                </c:pt>
                <c:pt idx="1011">
                  <c:v>-1.01253884650788</c:v>
                </c:pt>
                <c:pt idx="1012">
                  <c:v>-8.0386350809706606</c:v>
                </c:pt>
                <c:pt idx="1013">
                  <c:v>-21.7341525195903</c:v>
                </c:pt>
                <c:pt idx="1014">
                  <c:v>-22.390165626770099</c:v>
                </c:pt>
                <c:pt idx="1015">
                  <c:v>-22.115420208500399</c:v>
                </c:pt>
                <c:pt idx="1016">
                  <c:v>-22.0626749455344</c:v>
                </c:pt>
                <c:pt idx="1017">
                  <c:v>-27.5165818218337</c:v>
                </c:pt>
                <c:pt idx="1018">
                  <c:v>-27.7099940597809</c:v>
                </c:pt>
                <c:pt idx="1019">
                  <c:v>-27.621214416995802</c:v>
                </c:pt>
                <c:pt idx="1020">
                  <c:v>-26.305968668652199</c:v>
                </c:pt>
                <c:pt idx="1021">
                  <c:v>-11.3336090925251</c:v>
                </c:pt>
                <c:pt idx="1022">
                  <c:v>0.90330025684090698</c:v>
                </c:pt>
                <c:pt idx="1023">
                  <c:v>-1.8225187157254901</c:v>
                </c:pt>
                <c:pt idx="1024">
                  <c:v>-18.348413504532001</c:v>
                </c:pt>
                <c:pt idx="1025">
                  <c:v>-21.220633310805301</c:v>
                </c:pt>
                <c:pt idx="1026">
                  <c:v>-20.7407900008429</c:v>
                </c:pt>
                <c:pt idx="1027">
                  <c:v>-20.730089249440301</c:v>
                </c:pt>
                <c:pt idx="1028">
                  <c:v>-20.554808966212999</c:v>
                </c:pt>
                <c:pt idx="1029">
                  <c:v>-20.2903092102427</c:v>
                </c:pt>
                <c:pt idx="1030">
                  <c:v>-20.203469004284798</c:v>
                </c:pt>
                <c:pt idx="1031">
                  <c:v>-20.372128890603499</c:v>
                </c:pt>
                <c:pt idx="1032">
                  <c:v>-19.545743792004799</c:v>
                </c:pt>
                <c:pt idx="1033">
                  <c:v>-19.446391185487801</c:v>
                </c:pt>
                <c:pt idx="1034">
                  <c:v>-19.370168948070202</c:v>
                </c:pt>
                <c:pt idx="1035">
                  <c:v>-19.555434207622501</c:v>
                </c:pt>
                <c:pt idx="1036">
                  <c:v>-28.248881690461499</c:v>
                </c:pt>
                <c:pt idx="1037">
                  <c:v>-27.332592370787101</c:v>
                </c:pt>
                <c:pt idx="1038">
                  <c:v>-27.1927747068335</c:v>
                </c:pt>
                <c:pt idx="1039">
                  <c:v>-331.26035971148201</c:v>
                </c:pt>
                <c:pt idx="1040">
                  <c:v>-569.83478009507303</c:v>
                </c:pt>
                <c:pt idx="1041">
                  <c:v>-414.51077236451999</c:v>
                </c:pt>
                <c:pt idx="1042">
                  <c:v>-324.04012163846897</c:v>
                </c:pt>
                <c:pt idx="1043">
                  <c:v>-307.24544020286999</c:v>
                </c:pt>
                <c:pt idx="1044">
                  <c:v>-307.09581916839301</c:v>
                </c:pt>
                <c:pt idx="1045">
                  <c:v>-306.43645057388301</c:v>
                </c:pt>
                <c:pt idx="1046">
                  <c:v>-306.53470398243201</c:v>
                </c:pt>
                <c:pt idx="1047">
                  <c:v>-306.45107675433098</c:v>
                </c:pt>
                <c:pt idx="1048">
                  <c:v>-306.50061608134303</c:v>
                </c:pt>
                <c:pt idx="1049">
                  <c:v>-306.47170758055398</c:v>
                </c:pt>
                <c:pt idx="1050">
                  <c:v>-306.48586502124903</c:v>
                </c:pt>
                <c:pt idx="1051">
                  <c:v>-306.507726151773</c:v>
                </c:pt>
                <c:pt idx="1052">
                  <c:v>-306.505775405794</c:v>
                </c:pt>
                <c:pt idx="1053">
                  <c:v>-306.51562331121698</c:v>
                </c:pt>
                <c:pt idx="1054">
                  <c:v>-306.52089139685398</c:v>
                </c:pt>
                <c:pt idx="1055">
                  <c:v>-306.529660793289</c:v>
                </c:pt>
                <c:pt idx="1056">
                  <c:v>-306.53631837090597</c:v>
                </c:pt>
                <c:pt idx="1057">
                  <c:v>-306.53676750743398</c:v>
                </c:pt>
                <c:pt idx="1058">
                  <c:v>-306.53320775474299</c:v>
                </c:pt>
                <c:pt idx="1059">
                  <c:v>-306.56943012444401</c:v>
                </c:pt>
                <c:pt idx="1060">
                  <c:v>-306.55228369160398</c:v>
                </c:pt>
                <c:pt idx="1061">
                  <c:v>-306.56678404397201</c:v>
                </c:pt>
                <c:pt idx="1062">
                  <c:v>-306.59057863486998</c:v>
                </c:pt>
                <c:pt idx="1063">
                  <c:v>-287.86800214936397</c:v>
                </c:pt>
                <c:pt idx="1064">
                  <c:v>-303.16890314153102</c:v>
                </c:pt>
                <c:pt idx="1065">
                  <c:v>-302.05542691221899</c:v>
                </c:pt>
                <c:pt idx="1066">
                  <c:v>-301.85605438035702</c:v>
                </c:pt>
                <c:pt idx="1067">
                  <c:v>-302.09359339830098</c:v>
                </c:pt>
                <c:pt idx="1068">
                  <c:v>-302.412704563072</c:v>
                </c:pt>
                <c:pt idx="1069">
                  <c:v>-302.31678666736201</c:v>
                </c:pt>
                <c:pt idx="1070">
                  <c:v>-268.49054633709397</c:v>
                </c:pt>
                <c:pt idx="1071">
                  <c:v>-292.81822259694201</c:v>
                </c:pt>
                <c:pt idx="1072">
                  <c:v>-296.20382705315598</c:v>
                </c:pt>
                <c:pt idx="1073">
                  <c:v>-294.49653536281301</c:v>
                </c:pt>
                <c:pt idx="1074">
                  <c:v>-267.90129777785302</c:v>
                </c:pt>
                <c:pt idx="1075">
                  <c:v>-291.39879980553798</c:v>
                </c:pt>
                <c:pt idx="1076">
                  <c:v>-292.70095438900802</c:v>
                </c:pt>
                <c:pt idx="1077">
                  <c:v>-289.92623333494203</c:v>
                </c:pt>
                <c:pt idx="1078">
                  <c:v>-284.43739237283103</c:v>
                </c:pt>
                <c:pt idx="1079">
                  <c:v>-291.05302649154203</c:v>
                </c:pt>
                <c:pt idx="1080">
                  <c:v>-291.51191260701</c:v>
                </c:pt>
                <c:pt idx="1081">
                  <c:v>-287.26851016728699</c:v>
                </c:pt>
                <c:pt idx="1082">
                  <c:v>-286.11897648821599</c:v>
                </c:pt>
                <c:pt idx="1083">
                  <c:v>-289.985531414599</c:v>
                </c:pt>
                <c:pt idx="1084">
                  <c:v>-290.322289389106</c:v>
                </c:pt>
                <c:pt idx="1085">
                  <c:v>-284.37807770751903</c:v>
                </c:pt>
                <c:pt idx="1086">
                  <c:v>-286.23659759628498</c:v>
                </c:pt>
                <c:pt idx="1087">
                  <c:v>-288.71451858280102</c:v>
                </c:pt>
                <c:pt idx="1088">
                  <c:v>-288.99032444125203</c:v>
                </c:pt>
                <c:pt idx="1089">
                  <c:v>-290.621487766683</c:v>
                </c:pt>
                <c:pt idx="1090">
                  <c:v>-288.95031100930299</c:v>
                </c:pt>
                <c:pt idx="1091">
                  <c:v>-288.40856443593702</c:v>
                </c:pt>
                <c:pt idx="1092">
                  <c:v>-288.37028858654401</c:v>
                </c:pt>
                <c:pt idx="1093">
                  <c:v>-289.86709815205501</c:v>
                </c:pt>
                <c:pt idx="1094">
                  <c:v>-288.355480568985</c:v>
                </c:pt>
                <c:pt idx="1095">
                  <c:v>-288.07413844639001</c:v>
                </c:pt>
                <c:pt idx="1096">
                  <c:v>-289.22240414490199</c:v>
                </c:pt>
                <c:pt idx="1097">
                  <c:v>-291.42485594196103</c:v>
                </c:pt>
                <c:pt idx="1098">
                  <c:v>-288.840218903665</c:v>
                </c:pt>
                <c:pt idx="1099">
                  <c:v>-288.462867889108</c:v>
                </c:pt>
                <c:pt idx="1100">
                  <c:v>-288.71750679995301</c:v>
                </c:pt>
                <c:pt idx="1101">
                  <c:v>-288.72898563609499</c:v>
                </c:pt>
                <c:pt idx="1102">
                  <c:v>-288.242924902261</c:v>
                </c:pt>
                <c:pt idx="1103">
                  <c:v>-288.09354634469099</c:v>
                </c:pt>
                <c:pt idx="1104">
                  <c:v>-286.84570641218301</c:v>
                </c:pt>
                <c:pt idx="1105">
                  <c:v>-287.071792678794</c:v>
                </c:pt>
                <c:pt idx="1106">
                  <c:v>-287.44506614049601</c:v>
                </c:pt>
                <c:pt idx="1107">
                  <c:v>-287.40083308343799</c:v>
                </c:pt>
                <c:pt idx="1108">
                  <c:v>-280.45314218690299</c:v>
                </c:pt>
                <c:pt idx="1109">
                  <c:v>-284.70313121787399</c:v>
                </c:pt>
                <c:pt idx="1110">
                  <c:v>-285.89862918893402</c:v>
                </c:pt>
                <c:pt idx="1111">
                  <c:v>-285.06941307114499</c:v>
                </c:pt>
                <c:pt idx="1112">
                  <c:v>-275.69703730149001</c:v>
                </c:pt>
                <c:pt idx="1113">
                  <c:v>-283.24803333608901</c:v>
                </c:pt>
                <c:pt idx="1114">
                  <c:v>-284.22745744580197</c:v>
                </c:pt>
                <c:pt idx="1115">
                  <c:v>-289.37231879375003</c:v>
                </c:pt>
                <c:pt idx="1116">
                  <c:v>-298.041716682333</c:v>
                </c:pt>
                <c:pt idx="1117">
                  <c:v>-288.01485763343197</c:v>
                </c:pt>
                <c:pt idx="1118">
                  <c:v>-286.49986908547203</c:v>
                </c:pt>
                <c:pt idx="1119">
                  <c:v>-290.26586229065703</c:v>
                </c:pt>
                <c:pt idx="1120">
                  <c:v>-289.89802846246403</c:v>
                </c:pt>
                <c:pt idx="1121">
                  <c:v>-287.15817753850502</c:v>
                </c:pt>
                <c:pt idx="1122">
                  <c:v>-286.68933178698501</c:v>
                </c:pt>
                <c:pt idx="1123">
                  <c:v>-298.516459070623</c:v>
                </c:pt>
                <c:pt idx="1124">
                  <c:v>-292.362472165474</c:v>
                </c:pt>
                <c:pt idx="1125">
                  <c:v>-288.63176611282</c:v>
                </c:pt>
                <c:pt idx="1126">
                  <c:v>-287.965191211991</c:v>
                </c:pt>
                <c:pt idx="1127">
                  <c:v>-294.06920623476702</c:v>
                </c:pt>
                <c:pt idx="1128">
                  <c:v>-289.15516454389899</c:v>
                </c:pt>
                <c:pt idx="1129">
                  <c:v>-288.45973691279698</c:v>
                </c:pt>
                <c:pt idx="1130">
                  <c:v>-287.84791810176102</c:v>
                </c:pt>
                <c:pt idx="1131">
                  <c:v>-286.53267096412497</c:v>
                </c:pt>
                <c:pt idx="1132">
                  <c:v>-287.636242199587</c:v>
                </c:pt>
                <c:pt idx="1133">
                  <c:v>-287.65714712200702</c:v>
                </c:pt>
                <c:pt idx="1134">
                  <c:v>59.737189540205598</c:v>
                </c:pt>
                <c:pt idx="1135">
                  <c:v>172.03335086358399</c:v>
                </c:pt>
                <c:pt idx="1136">
                  <c:v>55.946390567972003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344.20196972093697</c:v>
                </c:pt>
                <c:pt idx="1142">
                  <c:v>323.02350369394901</c:v>
                </c:pt>
                <c:pt idx="1143">
                  <c:v>315.00146392700202</c:v>
                </c:pt>
                <c:pt idx="1144">
                  <c:v>312.35432400971899</c:v>
                </c:pt>
                <c:pt idx="1145">
                  <c:v>312.86586461955699</c:v>
                </c:pt>
                <c:pt idx="1146">
                  <c:v>313.16104361028601</c:v>
                </c:pt>
                <c:pt idx="1147">
                  <c:v>313.12070904073801</c:v>
                </c:pt>
                <c:pt idx="1148">
                  <c:v>313.06860570540999</c:v>
                </c:pt>
                <c:pt idx="1149">
                  <c:v>313.051117631701</c:v>
                </c:pt>
                <c:pt idx="1150">
                  <c:v>313.04923666821497</c:v>
                </c:pt>
                <c:pt idx="1151">
                  <c:v>313.03387382579001</c:v>
                </c:pt>
                <c:pt idx="1152">
                  <c:v>313.01373052606101</c:v>
                </c:pt>
                <c:pt idx="1153">
                  <c:v>312.99446191658802</c:v>
                </c:pt>
                <c:pt idx="1154">
                  <c:v>312.975732900217</c:v>
                </c:pt>
                <c:pt idx="1155">
                  <c:v>312.963743199877</c:v>
                </c:pt>
                <c:pt idx="1156">
                  <c:v>312.95566370939599</c:v>
                </c:pt>
                <c:pt idx="1157">
                  <c:v>312.93860474219201</c:v>
                </c:pt>
                <c:pt idx="1158">
                  <c:v>312.91890280481999</c:v>
                </c:pt>
                <c:pt idx="1159">
                  <c:v>312.89997745805101</c:v>
                </c:pt>
                <c:pt idx="1160">
                  <c:v>312.88148543049499</c:v>
                </c:pt>
                <c:pt idx="1161">
                  <c:v>312.86280322794602</c:v>
                </c:pt>
                <c:pt idx="1162">
                  <c:v>312.84402957185301</c:v>
                </c:pt>
                <c:pt idx="1163">
                  <c:v>312.83693000536198</c:v>
                </c:pt>
                <c:pt idx="1164">
                  <c:v>312.82548684486602</c:v>
                </c:pt>
                <c:pt idx="1165">
                  <c:v>312.80717399311101</c:v>
                </c:pt>
                <c:pt idx="1166">
                  <c:v>312.788033203032</c:v>
                </c:pt>
                <c:pt idx="1167">
                  <c:v>312.76923216741699</c:v>
                </c:pt>
                <c:pt idx="1168">
                  <c:v>312.75066701492801</c:v>
                </c:pt>
                <c:pt idx="1169">
                  <c:v>312.746471122495</c:v>
                </c:pt>
                <c:pt idx="1170">
                  <c:v>312.73300520071501</c:v>
                </c:pt>
                <c:pt idx="1171">
                  <c:v>312.71355399500999</c:v>
                </c:pt>
                <c:pt idx="1172">
                  <c:v>312.69451766717901</c:v>
                </c:pt>
                <c:pt idx="1173">
                  <c:v>312.67616999306802</c:v>
                </c:pt>
                <c:pt idx="1174">
                  <c:v>312.65776670048302</c:v>
                </c:pt>
                <c:pt idx="1175">
                  <c:v>312.63938316393097</c:v>
                </c:pt>
                <c:pt idx="1176">
                  <c:v>312.620911801646</c:v>
                </c:pt>
                <c:pt idx="1177">
                  <c:v>312.60237158304801</c:v>
                </c:pt>
                <c:pt idx="1178">
                  <c:v>312.584111558877</c:v>
                </c:pt>
                <c:pt idx="1179">
                  <c:v>312.56589065155401</c:v>
                </c:pt>
                <c:pt idx="1180">
                  <c:v>312.54745839527601</c:v>
                </c:pt>
                <c:pt idx="1181">
                  <c:v>312.52906698879099</c:v>
                </c:pt>
                <c:pt idx="1182">
                  <c:v>312.51082847421202</c:v>
                </c:pt>
                <c:pt idx="1183">
                  <c:v>312.49585770765299</c:v>
                </c:pt>
                <c:pt idx="1184">
                  <c:v>312.49074902577598</c:v>
                </c:pt>
                <c:pt idx="1185">
                  <c:v>312.47531318678898</c:v>
                </c:pt>
                <c:pt idx="1186">
                  <c:v>312.45603679629102</c:v>
                </c:pt>
                <c:pt idx="1187">
                  <c:v>312.43746647233502</c:v>
                </c:pt>
                <c:pt idx="1188">
                  <c:v>312.41928627499402</c:v>
                </c:pt>
                <c:pt idx="1189">
                  <c:v>312.40112640327197</c:v>
                </c:pt>
                <c:pt idx="1190">
                  <c:v>312.38298071559399</c:v>
                </c:pt>
                <c:pt idx="1191">
                  <c:v>312.36485469656299</c:v>
                </c:pt>
                <c:pt idx="1192">
                  <c:v>312.34663827978301</c:v>
                </c:pt>
                <c:pt idx="1193">
                  <c:v>312.32848329528798</c:v>
                </c:pt>
                <c:pt idx="1194">
                  <c:v>312.31040701881898</c:v>
                </c:pt>
                <c:pt idx="1195">
                  <c:v>312.29218940902501</c:v>
                </c:pt>
                <c:pt idx="1196">
                  <c:v>312.26876245408602</c:v>
                </c:pt>
                <c:pt idx="1197">
                  <c:v>312.24431866635598</c:v>
                </c:pt>
                <c:pt idx="1198">
                  <c:v>312.230816329498</c:v>
                </c:pt>
                <c:pt idx="1199">
                  <c:v>312.20931091150402</c:v>
                </c:pt>
                <c:pt idx="1200">
                  <c:v>312.20044743512898</c:v>
                </c:pt>
                <c:pt idx="1201">
                  <c:v>312.185188030669</c:v>
                </c:pt>
                <c:pt idx="1202">
                  <c:v>312.16641260588602</c:v>
                </c:pt>
                <c:pt idx="1203">
                  <c:v>312.14818618825899</c:v>
                </c:pt>
                <c:pt idx="1204">
                  <c:v>312.12546912154397</c:v>
                </c:pt>
                <c:pt idx="1205">
                  <c:v>312.10038968010002</c:v>
                </c:pt>
                <c:pt idx="1206">
                  <c:v>312.08749353652001</c:v>
                </c:pt>
                <c:pt idx="1207">
                  <c:v>312.06047228921301</c:v>
                </c:pt>
                <c:pt idx="1208">
                  <c:v>312.03935486781501</c:v>
                </c:pt>
                <c:pt idx="1209">
                  <c:v>312.021888151067</c:v>
                </c:pt>
                <c:pt idx="1210">
                  <c:v>312.004233333885</c:v>
                </c:pt>
                <c:pt idx="1211">
                  <c:v>311.98637562196802</c:v>
                </c:pt>
                <c:pt idx="1212">
                  <c:v>311.96413438468602</c:v>
                </c:pt>
                <c:pt idx="1213">
                  <c:v>311.93418354236002</c:v>
                </c:pt>
                <c:pt idx="1214">
                  <c:v>311.91415562493</c:v>
                </c:pt>
                <c:pt idx="1215">
                  <c:v>311.89751122105599</c:v>
                </c:pt>
                <c:pt idx="1216">
                  <c:v>311.880230552998</c:v>
                </c:pt>
                <c:pt idx="1217">
                  <c:v>311.86257259021198</c:v>
                </c:pt>
                <c:pt idx="1218">
                  <c:v>311.844897186894</c:v>
                </c:pt>
                <c:pt idx="1219">
                  <c:v>311.82438412308801</c:v>
                </c:pt>
                <c:pt idx="1220">
                  <c:v>311.79249190378999</c:v>
                </c:pt>
                <c:pt idx="1221">
                  <c:v>311.77180246753602</c:v>
                </c:pt>
                <c:pt idx="1222">
                  <c:v>311.75535115569301</c:v>
                </c:pt>
                <c:pt idx="1223">
                  <c:v>311.736775476378</c:v>
                </c:pt>
                <c:pt idx="1224">
                  <c:v>311.70438660003401</c:v>
                </c:pt>
                <c:pt idx="1225">
                  <c:v>311.68336894637099</c:v>
                </c:pt>
                <c:pt idx="1226">
                  <c:v>311.667006163932</c:v>
                </c:pt>
                <c:pt idx="1227">
                  <c:v>311.64963644145098</c:v>
                </c:pt>
                <c:pt idx="1228">
                  <c:v>311.61607246561999</c:v>
                </c:pt>
                <c:pt idx="1229">
                  <c:v>311.59458764482798</c:v>
                </c:pt>
                <c:pt idx="1230">
                  <c:v>311.57829060734701</c:v>
                </c:pt>
                <c:pt idx="1231">
                  <c:v>311.56120625044201</c:v>
                </c:pt>
                <c:pt idx="1232">
                  <c:v>311.54361089482398</c:v>
                </c:pt>
                <c:pt idx="1233">
                  <c:v>311.51228026170298</c:v>
                </c:pt>
                <c:pt idx="1234">
                  <c:v>311.48935549989602</c:v>
                </c:pt>
                <c:pt idx="1235">
                  <c:v>311.472499102021</c:v>
                </c:pt>
                <c:pt idx="1236">
                  <c:v>311.44337921616801</c:v>
                </c:pt>
                <c:pt idx="1237">
                  <c:v>311.41923653368201</c:v>
                </c:pt>
                <c:pt idx="1238">
                  <c:v>311.39005215697301</c:v>
                </c:pt>
                <c:pt idx="1239">
                  <c:v>311.36620695262599</c:v>
                </c:pt>
                <c:pt idx="1240">
                  <c:v>311.34881194592299</c:v>
                </c:pt>
                <c:pt idx="1241">
                  <c:v>311.33216685039798</c:v>
                </c:pt>
                <c:pt idx="1242">
                  <c:v>311.30583890423202</c:v>
                </c:pt>
                <c:pt idx="1243">
                  <c:v>311.27950971986797</c:v>
                </c:pt>
                <c:pt idx="1244">
                  <c:v>311.26100960688899</c:v>
                </c:pt>
                <c:pt idx="1245">
                  <c:v>311.236661325753</c:v>
                </c:pt>
                <c:pt idx="1246">
                  <c:v>311.20964380220499</c:v>
                </c:pt>
                <c:pt idx="1247">
                  <c:v>311.18455174835202</c:v>
                </c:pt>
                <c:pt idx="1248">
                  <c:v>311.157160445378</c:v>
                </c:pt>
                <c:pt idx="1249">
                  <c:v>311.13294569288502</c:v>
                </c:pt>
                <c:pt idx="1250">
                  <c:v>311.104762755568</c:v>
                </c:pt>
                <c:pt idx="1251">
                  <c:v>311.08555999226098</c:v>
                </c:pt>
                <c:pt idx="1252">
                  <c:v>311.066007819493</c:v>
                </c:pt>
                <c:pt idx="1253">
                  <c:v>311.035684451311</c:v>
                </c:pt>
                <c:pt idx="1254">
                  <c:v>311.01556821772698</c:v>
                </c:pt>
                <c:pt idx="1255">
                  <c:v>310.99924450412698</c:v>
                </c:pt>
                <c:pt idx="1256">
                  <c:v>310.98170360073198</c:v>
                </c:pt>
                <c:pt idx="1257">
                  <c:v>310.949508347407</c:v>
                </c:pt>
                <c:pt idx="1258">
                  <c:v>310.928509431561</c:v>
                </c:pt>
                <c:pt idx="1259">
                  <c:v>310.89835307121598</c:v>
                </c:pt>
                <c:pt idx="1260">
                  <c:v>310.87665097938799</c:v>
                </c:pt>
                <c:pt idx="1261">
                  <c:v>310.84758425153802</c:v>
                </c:pt>
                <c:pt idx="1262">
                  <c:v>310.824808894093</c:v>
                </c:pt>
                <c:pt idx="1263">
                  <c:v>310.79712931828101</c:v>
                </c:pt>
                <c:pt idx="1264">
                  <c:v>310.77321527775098</c:v>
                </c:pt>
                <c:pt idx="1265">
                  <c:v>310.74696469956899</c:v>
                </c:pt>
                <c:pt idx="1266">
                  <c:v>310.72174742131602</c:v>
                </c:pt>
                <c:pt idx="1267">
                  <c:v>310.70393672144598</c:v>
                </c:pt>
                <c:pt idx="1268">
                  <c:v>310.68771051227202</c:v>
                </c:pt>
                <c:pt idx="1269">
                  <c:v>310.66550828798398</c:v>
                </c:pt>
                <c:pt idx="1270">
                  <c:v>310.63209576658602</c:v>
                </c:pt>
                <c:pt idx="1271">
                  <c:v>310.60054913789099</c:v>
                </c:pt>
                <c:pt idx="1272">
                  <c:v>310.57940997150502</c:v>
                </c:pt>
                <c:pt idx="1273">
                  <c:v>310.55021200525499</c:v>
                </c:pt>
                <c:pt idx="1274">
                  <c:v>310.52987375186302</c:v>
                </c:pt>
                <c:pt idx="1275">
                  <c:v>310.49871262990303</c:v>
                </c:pt>
                <c:pt idx="1276">
                  <c:v>310.47843585110598</c:v>
                </c:pt>
                <c:pt idx="1277">
                  <c:v>310.46264780275402</c:v>
                </c:pt>
                <c:pt idx="1278">
                  <c:v>310.43311545527098</c:v>
                </c:pt>
                <c:pt idx="1279">
                  <c:v>310.41015501585002</c:v>
                </c:pt>
                <c:pt idx="1280">
                  <c:v>310.393572544449</c:v>
                </c:pt>
                <c:pt idx="1281">
                  <c:v>310.36750698837801</c:v>
                </c:pt>
                <c:pt idx="1282">
                  <c:v>310.333380045936</c:v>
                </c:pt>
                <c:pt idx="1283">
                  <c:v>310.306614326069</c:v>
                </c:pt>
                <c:pt idx="1284">
                  <c:v>310.28242552270899</c:v>
                </c:pt>
                <c:pt idx="1285">
                  <c:v>310.25621545434598</c:v>
                </c:pt>
                <c:pt idx="1286">
                  <c:v>310.23314322991303</c:v>
                </c:pt>
                <c:pt idx="1287">
                  <c:v>310.205124617693</c:v>
                </c:pt>
                <c:pt idx="1288">
                  <c:v>310.18617449477898</c:v>
                </c:pt>
                <c:pt idx="1289">
                  <c:v>310.16833908161499</c:v>
                </c:pt>
                <c:pt idx="1290">
                  <c:v>310.13753044483201</c:v>
                </c:pt>
                <c:pt idx="1291">
                  <c:v>310.117537346311</c:v>
                </c:pt>
                <c:pt idx="1292">
                  <c:v>310.087677932274</c:v>
                </c:pt>
                <c:pt idx="1293">
                  <c:v>310.06630905370901</c:v>
                </c:pt>
                <c:pt idx="1294">
                  <c:v>310.05026831147597</c:v>
                </c:pt>
                <c:pt idx="1295">
                  <c:v>310.02322916588201</c:v>
                </c:pt>
                <c:pt idx="1296">
                  <c:v>309.98910888580099</c:v>
                </c:pt>
                <c:pt idx="1297">
                  <c:v>309.96357976777199</c:v>
                </c:pt>
                <c:pt idx="1298">
                  <c:v>309.94695088234698</c:v>
                </c:pt>
                <c:pt idx="1299">
                  <c:v>309.92500846668298</c:v>
                </c:pt>
                <c:pt idx="1300">
                  <c:v>309.89731341754401</c:v>
                </c:pt>
                <c:pt idx="1301">
                  <c:v>309.87865688789799</c:v>
                </c:pt>
                <c:pt idx="1302">
                  <c:v>309.86035160685401</c:v>
                </c:pt>
                <c:pt idx="1303">
                  <c:v>309.830316387891</c:v>
                </c:pt>
                <c:pt idx="1304">
                  <c:v>309.81046751272299</c:v>
                </c:pt>
                <c:pt idx="1305">
                  <c:v>309.780010268615</c:v>
                </c:pt>
                <c:pt idx="1306">
                  <c:v>309.75902895946598</c:v>
                </c:pt>
                <c:pt idx="1307">
                  <c:v>309.73032436615699</c:v>
                </c:pt>
                <c:pt idx="1308">
                  <c:v>309.70796715371301</c:v>
                </c:pt>
                <c:pt idx="1309">
                  <c:v>309.68058436910098</c:v>
                </c:pt>
                <c:pt idx="1310">
                  <c:v>309.65677199039698</c:v>
                </c:pt>
                <c:pt idx="1311">
                  <c:v>309.63988858779101</c:v>
                </c:pt>
                <c:pt idx="1312">
                  <c:v>309.61719390268001</c:v>
                </c:pt>
                <c:pt idx="1313">
                  <c:v>309.59026587697298</c:v>
                </c:pt>
                <c:pt idx="1314">
                  <c:v>309.57203605301402</c:v>
                </c:pt>
                <c:pt idx="1315">
                  <c:v>309.55300559633503</c:v>
                </c:pt>
                <c:pt idx="1316">
                  <c:v>309.52326766115402</c:v>
                </c:pt>
                <c:pt idx="1317">
                  <c:v>309.50396699915501</c:v>
                </c:pt>
                <c:pt idx="1318">
                  <c:v>309.488579952701</c:v>
                </c:pt>
                <c:pt idx="1319">
                  <c:v>309.45869676620799</c:v>
                </c:pt>
                <c:pt idx="1320">
                  <c:v>309.43658290772601</c:v>
                </c:pt>
                <c:pt idx="1321">
                  <c:v>309.40906871319299</c:v>
                </c:pt>
                <c:pt idx="1322">
                  <c:v>309.38586369166802</c:v>
                </c:pt>
                <c:pt idx="1323">
                  <c:v>309.36923098220802</c:v>
                </c:pt>
                <c:pt idx="1324">
                  <c:v>309.34632999399099</c:v>
                </c:pt>
                <c:pt idx="1325">
                  <c:v>309.31973589963701</c:v>
                </c:pt>
                <c:pt idx="1326">
                  <c:v>309.29733661124101</c:v>
                </c:pt>
                <c:pt idx="1327">
                  <c:v>309.26941075361702</c:v>
                </c:pt>
                <c:pt idx="1328">
                  <c:v>309.250919991035</c:v>
                </c:pt>
                <c:pt idx="1329">
                  <c:v>309.235615876471</c:v>
                </c:pt>
                <c:pt idx="1330">
                  <c:v>309.21963656235198</c:v>
                </c:pt>
                <c:pt idx="1331">
                  <c:v>309.19059491346201</c:v>
                </c:pt>
                <c:pt idx="1332">
                  <c:v>309.156830102181</c:v>
                </c:pt>
                <c:pt idx="1333">
                  <c:v>309.13342191469201</c:v>
                </c:pt>
                <c:pt idx="1334">
                  <c:v>309.11752235563802</c:v>
                </c:pt>
                <c:pt idx="1335">
                  <c:v>309.102031216667</c:v>
                </c:pt>
                <c:pt idx="1336">
                  <c:v>309.08074057706898</c:v>
                </c:pt>
                <c:pt idx="1337">
                  <c:v>309.05246189053901</c:v>
                </c:pt>
                <c:pt idx="1338">
                  <c:v>309.03376341371802</c:v>
                </c:pt>
                <c:pt idx="1339">
                  <c:v>309.01817527142703</c:v>
                </c:pt>
                <c:pt idx="1340">
                  <c:v>309.00198101242</c:v>
                </c:pt>
                <c:pt idx="1341">
                  <c:v>308.97134648077503</c:v>
                </c:pt>
                <c:pt idx="1342">
                  <c:v>308.94980823065498</c:v>
                </c:pt>
                <c:pt idx="1343">
                  <c:v>308.934276324395</c:v>
                </c:pt>
                <c:pt idx="1344">
                  <c:v>308.90929760152</c:v>
                </c:pt>
                <c:pt idx="1345">
                  <c:v>308.87643295424601</c:v>
                </c:pt>
                <c:pt idx="1346">
                  <c:v>308.84931263801099</c:v>
                </c:pt>
                <c:pt idx="1347">
                  <c:v>308.83225308767402</c:v>
                </c:pt>
                <c:pt idx="1348">
                  <c:v>308.816761244958</c:v>
                </c:pt>
                <c:pt idx="1349">
                  <c:v>308.797832300609</c:v>
                </c:pt>
                <c:pt idx="1350">
                  <c:v>308.76773763221701</c:v>
                </c:pt>
                <c:pt idx="1351">
                  <c:v>308.74826796297901</c:v>
                </c:pt>
                <c:pt idx="1352">
                  <c:v>308.73282689344597</c:v>
                </c:pt>
                <c:pt idx="1353">
                  <c:v>308.716660110909</c:v>
                </c:pt>
                <c:pt idx="1354">
                  <c:v>308.68871704049599</c:v>
                </c:pt>
                <c:pt idx="1355">
                  <c:v>308.66545385087102</c:v>
                </c:pt>
                <c:pt idx="1356">
                  <c:v>308.64923725450302</c:v>
                </c:pt>
                <c:pt idx="1357">
                  <c:v>308.63382574188</c:v>
                </c:pt>
                <c:pt idx="1358">
                  <c:v>308.61291526982802</c:v>
                </c:pt>
                <c:pt idx="1359">
                  <c:v>308.584674242841</c:v>
                </c:pt>
                <c:pt idx="1360">
                  <c:v>308.56495380864402</c:v>
                </c:pt>
                <c:pt idx="1361">
                  <c:v>308.53552607665199</c:v>
                </c:pt>
                <c:pt idx="1362">
                  <c:v>308.51597386973401</c:v>
                </c:pt>
                <c:pt idx="1363">
                  <c:v>308.50066732319402</c:v>
                </c:pt>
                <c:pt idx="1364">
                  <c:v>308.47430697693602</c:v>
                </c:pt>
                <c:pt idx="1365">
                  <c:v>308.45045999472399</c:v>
                </c:pt>
                <c:pt idx="1366">
                  <c:v>308.433871197874</c:v>
                </c:pt>
                <c:pt idx="1367">
                  <c:v>308.41856301331899</c:v>
                </c:pt>
                <c:pt idx="1368">
                  <c:v>308.402625011358</c:v>
                </c:pt>
                <c:pt idx="1369">
                  <c:v>308.38389501278601</c:v>
                </c:pt>
                <c:pt idx="1370">
                  <c:v>308.353615557875</c:v>
                </c:pt>
                <c:pt idx="1371">
                  <c:v>308.33423199412499</c:v>
                </c:pt>
                <c:pt idx="1372">
                  <c:v>308.31897386624797</c:v>
                </c:pt>
                <c:pt idx="1373">
                  <c:v>308.29077490689298</c:v>
                </c:pt>
                <c:pt idx="1374">
                  <c:v>308.26785824138699</c:v>
                </c:pt>
                <c:pt idx="1375">
                  <c:v>308.25158961745302</c:v>
                </c:pt>
                <c:pt idx="1376">
                  <c:v>308.23609444641102</c:v>
                </c:pt>
                <c:pt idx="1377">
                  <c:v>308.21403393328501</c:v>
                </c:pt>
                <c:pt idx="1378">
                  <c:v>308.18663849259599</c:v>
                </c:pt>
                <c:pt idx="1379">
                  <c:v>308.168462800209</c:v>
                </c:pt>
                <c:pt idx="1380">
                  <c:v>308.15314547840802</c:v>
                </c:pt>
                <c:pt idx="1381">
                  <c:v>308.13718280583799</c:v>
                </c:pt>
                <c:pt idx="1382">
                  <c:v>308.12107259586401</c:v>
                </c:pt>
                <c:pt idx="1383">
                  <c:v>308.10517250905002</c:v>
                </c:pt>
                <c:pt idx="1384">
                  <c:v>308.07904626090101</c:v>
                </c:pt>
                <c:pt idx="1385">
                  <c:v>308.05499920214402</c:v>
                </c:pt>
                <c:pt idx="1386">
                  <c:v>308.03851792448103</c:v>
                </c:pt>
                <c:pt idx="1387">
                  <c:v>308.02337093425399</c:v>
                </c:pt>
                <c:pt idx="1388">
                  <c:v>308.00471104479902</c:v>
                </c:pt>
                <c:pt idx="1389">
                  <c:v>307.97518611171603</c:v>
                </c:pt>
                <c:pt idx="1390">
                  <c:v>307.956159538723</c:v>
                </c:pt>
                <c:pt idx="1391">
                  <c:v>307.94137409212999</c:v>
                </c:pt>
                <c:pt idx="1392">
                  <c:v>307.92593220600202</c:v>
                </c:pt>
                <c:pt idx="1393">
                  <c:v>307.90060325654099</c:v>
                </c:pt>
                <c:pt idx="1394">
                  <c:v>307.87607638106101</c:v>
                </c:pt>
                <c:pt idx="1395">
                  <c:v>307.85950244048701</c:v>
                </c:pt>
                <c:pt idx="1396">
                  <c:v>307.84457730381598</c:v>
                </c:pt>
                <c:pt idx="1397">
                  <c:v>307.82903463853501</c:v>
                </c:pt>
                <c:pt idx="1398">
                  <c:v>307.81327211325902</c:v>
                </c:pt>
                <c:pt idx="1399">
                  <c:v>307.797471496279</c:v>
                </c:pt>
                <c:pt idx="1400">
                  <c:v>307.78172754272703</c:v>
                </c:pt>
                <c:pt idx="1401">
                  <c:v>307.76600310258902</c:v>
                </c:pt>
                <c:pt idx="1402">
                  <c:v>307.74309062907798</c:v>
                </c:pt>
                <c:pt idx="1403">
                  <c:v>307.71702259565001</c:v>
                </c:pt>
                <c:pt idx="1404">
                  <c:v>307.69957657900801</c:v>
                </c:pt>
                <c:pt idx="1405">
                  <c:v>307.68453115150402</c:v>
                </c:pt>
                <c:pt idx="1406">
                  <c:v>307.668808463093</c:v>
                </c:pt>
                <c:pt idx="1407">
                  <c:v>307.652755638011</c:v>
                </c:pt>
                <c:pt idx="1408">
                  <c:v>307.63678407075002</c:v>
                </c:pt>
                <c:pt idx="1409">
                  <c:v>307.620883440385</c:v>
                </c:pt>
                <c:pt idx="1410">
                  <c:v>307.59689481593301</c:v>
                </c:pt>
                <c:pt idx="1411">
                  <c:v>307.57151374963502</c:v>
                </c:pt>
                <c:pt idx="1412">
                  <c:v>307.55447566759602</c:v>
                </c:pt>
                <c:pt idx="1413">
                  <c:v>307.53964447155801</c:v>
                </c:pt>
                <c:pt idx="1414">
                  <c:v>307.52411542016</c:v>
                </c:pt>
                <c:pt idx="1415">
                  <c:v>307.50835340145602</c:v>
                </c:pt>
                <c:pt idx="1416">
                  <c:v>307.492422617344</c:v>
                </c:pt>
                <c:pt idx="1417">
                  <c:v>307.47663963408201</c:v>
                </c:pt>
                <c:pt idx="1418">
                  <c:v>307.46101341475298</c:v>
                </c:pt>
                <c:pt idx="1419">
                  <c:v>307.44541522003198</c:v>
                </c:pt>
                <c:pt idx="1420">
                  <c:v>307.42590157976002</c:v>
                </c:pt>
                <c:pt idx="1421">
                  <c:v>307.397514427131</c:v>
                </c:pt>
                <c:pt idx="1422">
                  <c:v>307.37908835666002</c:v>
                </c:pt>
                <c:pt idx="1423">
                  <c:v>307.36414588752803</c:v>
                </c:pt>
                <c:pt idx="1424">
                  <c:v>307.34852611315802</c:v>
                </c:pt>
                <c:pt idx="1425">
                  <c:v>307.33251306046401</c:v>
                </c:pt>
                <c:pt idx="1426">
                  <c:v>307.31652591104302</c:v>
                </c:pt>
                <c:pt idx="1427">
                  <c:v>307.30057641887498</c:v>
                </c:pt>
                <c:pt idx="1428">
                  <c:v>307.28466047928299</c:v>
                </c:pt>
                <c:pt idx="1429">
                  <c:v>307.26879324785699</c:v>
                </c:pt>
                <c:pt idx="1430">
                  <c:v>307.25293505005499</c:v>
                </c:pt>
                <c:pt idx="1431">
                  <c:v>307.23705885905298</c:v>
                </c:pt>
                <c:pt idx="1432">
                  <c:v>307.221507108634</c:v>
                </c:pt>
                <c:pt idx="1433">
                  <c:v>307.20604797807601</c:v>
                </c:pt>
                <c:pt idx="1434">
                  <c:v>307.190498733602</c:v>
                </c:pt>
                <c:pt idx="1435">
                  <c:v>307.16843157853901</c:v>
                </c:pt>
                <c:pt idx="1436">
                  <c:v>307.14171067054599</c:v>
                </c:pt>
                <c:pt idx="1437">
                  <c:v>307.12416572404902</c:v>
                </c:pt>
                <c:pt idx="1438">
                  <c:v>307.10958819838601</c:v>
                </c:pt>
                <c:pt idx="1439">
                  <c:v>307.09437834481002</c:v>
                </c:pt>
                <c:pt idx="1440">
                  <c:v>307.07886232956599</c:v>
                </c:pt>
                <c:pt idx="1441">
                  <c:v>307.06324737935898</c:v>
                </c:pt>
                <c:pt idx="1442">
                  <c:v>307.04748174742701</c:v>
                </c:pt>
                <c:pt idx="1443">
                  <c:v>307.031742995066</c:v>
                </c:pt>
                <c:pt idx="1444">
                  <c:v>307.01624149673</c:v>
                </c:pt>
                <c:pt idx="1445">
                  <c:v>307.00087700190602</c:v>
                </c:pt>
                <c:pt idx="1446">
                  <c:v>306.98550101924098</c:v>
                </c:pt>
                <c:pt idx="1447">
                  <c:v>306.970009915726</c:v>
                </c:pt>
                <c:pt idx="1448">
                  <c:v>306.95452779708398</c:v>
                </c:pt>
                <c:pt idx="1449">
                  <c:v>306.939053009909</c:v>
                </c:pt>
                <c:pt idx="1450">
                  <c:v>306.92347848259902</c:v>
                </c:pt>
                <c:pt idx="1451">
                  <c:v>306.90777321172902</c:v>
                </c:pt>
                <c:pt idx="1452">
                  <c:v>306.89209582376998</c:v>
                </c:pt>
                <c:pt idx="1453">
                  <c:v>306.876635506637</c:v>
                </c:pt>
                <c:pt idx="1454">
                  <c:v>306.86131406836699</c:v>
                </c:pt>
                <c:pt idx="1455">
                  <c:v>306.84600685712098</c:v>
                </c:pt>
                <c:pt idx="1456">
                  <c:v>306.82270987582598</c:v>
                </c:pt>
                <c:pt idx="1457">
                  <c:v>306.79764515916997</c:v>
                </c:pt>
                <c:pt idx="1458">
                  <c:v>306.78097087397799</c:v>
                </c:pt>
                <c:pt idx="1459">
                  <c:v>306.76634131310198</c:v>
                </c:pt>
                <c:pt idx="1460">
                  <c:v>306.751062686034</c:v>
                </c:pt>
                <c:pt idx="1461">
                  <c:v>306.73566657867201</c:v>
                </c:pt>
                <c:pt idx="1462">
                  <c:v>306.72022886062399</c:v>
                </c:pt>
                <c:pt idx="1463">
                  <c:v>306.70463980903202</c:v>
                </c:pt>
                <c:pt idx="1464">
                  <c:v>306.68906509636099</c:v>
                </c:pt>
                <c:pt idx="1465">
                  <c:v>306.67369354934499</c:v>
                </c:pt>
                <c:pt idx="1466">
                  <c:v>306.65951592538499</c:v>
                </c:pt>
                <c:pt idx="1467">
                  <c:v>306.65787826286299</c:v>
                </c:pt>
                <c:pt idx="1468">
                  <c:v>306.63521189606899</c:v>
                </c:pt>
                <c:pt idx="1469">
                  <c:v>306.61249136831202</c:v>
                </c:pt>
                <c:pt idx="1470">
                  <c:v>306.60383750317402</c:v>
                </c:pt>
                <c:pt idx="1471">
                  <c:v>306.59503250550699</c:v>
                </c:pt>
                <c:pt idx="1472">
                  <c:v>306.56929170765898</c:v>
                </c:pt>
                <c:pt idx="1473">
                  <c:v>306.55072702613001</c:v>
                </c:pt>
                <c:pt idx="1474">
                  <c:v>306.53626207400299</c:v>
                </c:pt>
                <c:pt idx="1475">
                  <c:v>306.52148670538099</c:v>
                </c:pt>
                <c:pt idx="1476">
                  <c:v>306.50625582509701</c:v>
                </c:pt>
                <c:pt idx="1477">
                  <c:v>306.49101343377998</c:v>
                </c:pt>
                <c:pt idx="1478">
                  <c:v>306.47582395176198</c:v>
                </c:pt>
                <c:pt idx="1479">
                  <c:v>306.460642514759</c:v>
                </c:pt>
                <c:pt idx="1480">
                  <c:v>306.44539046931698</c:v>
                </c:pt>
                <c:pt idx="1481">
                  <c:v>306.42999664439702</c:v>
                </c:pt>
                <c:pt idx="1482">
                  <c:v>306.41471035439702</c:v>
                </c:pt>
                <c:pt idx="1483">
                  <c:v>306.39954227069302</c:v>
                </c:pt>
                <c:pt idx="1484">
                  <c:v>306.38429803345099</c:v>
                </c:pt>
                <c:pt idx="1485">
                  <c:v>306.36882379564202</c:v>
                </c:pt>
                <c:pt idx="1486">
                  <c:v>306.35343088961201</c:v>
                </c:pt>
                <c:pt idx="1487">
                  <c:v>306.35151234773201</c:v>
                </c:pt>
                <c:pt idx="1488">
                  <c:v>306.33103993565697</c:v>
                </c:pt>
                <c:pt idx="1489">
                  <c:v>306.30792431057398</c:v>
                </c:pt>
                <c:pt idx="1490">
                  <c:v>306.29182409084302</c:v>
                </c:pt>
                <c:pt idx="1491">
                  <c:v>306.27739335363998</c:v>
                </c:pt>
                <c:pt idx="1492">
                  <c:v>306.26236010366102</c:v>
                </c:pt>
                <c:pt idx="1493">
                  <c:v>306.24707107574102</c:v>
                </c:pt>
                <c:pt idx="1494">
                  <c:v>306.23183242266401</c:v>
                </c:pt>
                <c:pt idx="1495">
                  <c:v>306.21663245105901</c:v>
                </c:pt>
                <c:pt idx="1496">
                  <c:v>306.20142284619101</c:v>
                </c:pt>
                <c:pt idx="1497">
                  <c:v>306.186189789541</c:v>
                </c:pt>
                <c:pt idx="1498">
                  <c:v>306.173005797592</c:v>
                </c:pt>
                <c:pt idx="1499">
                  <c:v>306.17160168708</c:v>
                </c:pt>
                <c:pt idx="1500">
                  <c:v>306.16004065801701</c:v>
                </c:pt>
                <c:pt idx="1501">
                  <c:v>306.14397352741003</c:v>
                </c:pt>
                <c:pt idx="1502">
                  <c:v>306.128447348507</c:v>
                </c:pt>
                <c:pt idx="1503">
                  <c:v>306.11344914834399</c:v>
                </c:pt>
                <c:pt idx="1504">
                  <c:v>306.098397821807</c:v>
                </c:pt>
                <c:pt idx="1505">
                  <c:v>306.08308488605797</c:v>
                </c:pt>
                <c:pt idx="1506">
                  <c:v>306.067903630373</c:v>
                </c:pt>
                <c:pt idx="1507">
                  <c:v>306.05284923475301</c:v>
                </c:pt>
                <c:pt idx="1508">
                  <c:v>306.03769729851501</c:v>
                </c:pt>
                <c:pt idx="1509">
                  <c:v>306.02249993520201</c:v>
                </c:pt>
                <c:pt idx="1510">
                  <c:v>306.007405333279</c:v>
                </c:pt>
                <c:pt idx="1511">
                  <c:v>305.992390720618</c:v>
                </c:pt>
                <c:pt idx="1512">
                  <c:v>305.97738043492598</c:v>
                </c:pt>
                <c:pt idx="1513">
                  <c:v>305.96206756609803</c:v>
                </c:pt>
                <c:pt idx="1514">
                  <c:v>305.94663382241703</c:v>
                </c:pt>
                <c:pt idx="1515">
                  <c:v>305.931185285504</c:v>
                </c:pt>
                <c:pt idx="1516">
                  <c:v>305.91583141491702</c:v>
                </c:pt>
                <c:pt idx="1517">
                  <c:v>305.90276473055098</c:v>
                </c:pt>
                <c:pt idx="1518">
                  <c:v>305.90140286946098</c:v>
                </c:pt>
                <c:pt idx="1519">
                  <c:v>305.87753020770998</c:v>
                </c:pt>
                <c:pt idx="1520">
                  <c:v>305.86516623174703</c:v>
                </c:pt>
                <c:pt idx="1521">
                  <c:v>305.85812179101299</c:v>
                </c:pt>
                <c:pt idx="1522">
                  <c:v>305.84434105660898</c:v>
                </c:pt>
                <c:pt idx="1523">
                  <c:v>305.82847451635899</c:v>
                </c:pt>
                <c:pt idx="1524">
                  <c:v>305.81328753925499</c:v>
                </c:pt>
                <c:pt idx="1525">
                  <c:v>305.79837382616</c:v>
                </c:pt>
                <c:pt idx="1526">
                  <c:v>305.78330008674601</c:v>
                </c:pt>
                <c:pt idx="1527">
                  <c:v>305.76824752681</c:v>
                </c:pt>
                <c:pt idx="1528">
                  <c:v>305.75327380357101</c:v>
                </c:pt>
                <c:pt idx="1529">
                  <c:v>305.73824707172997</c:v>
                </c:pt>
                <c:pt idx="1530">
                  <c:v>305.72314713597302</c:v>
                </c:pt>
                <c:pt idx="1531">
                  <c:v>305.70819985859202</c:v>
                </c:pt>
                <c:pt idx="1532">
                  <c:v>305.69328654194902</c:v>
                </c:pt>
                <c:pt idx="1533">
                  <c:v>305.67820766793801</c:v>
                </c:pt>
                <c:pt idx="1534">
                  <c:v>305.66297329953699</c:v>
                </c:pt>
                <c:pt idx="1535">
                  <c:v>305.64772703273502</c:v>
                </c:pt>
                <c:pt idx="1536">
                  <c:v>305.632534439106</c:v>
                </c:pt>
                <c:pt idx="1537">
                  <c:v>305.61760527470301</c:v>
                </c:pt>
                <c:pt idx="1538">
                  <c:v>305.60274636195999</c:v>
                </c:pt>
                <c:pt idx="1539">
                  <c:v>305.58787785954797</c:v>
                </c:pt>
                <c:pt idx="1540">
                  <c:v>305.57809695042698</c:v>
                </c:pt>
                <c:pt idx="1541">
                  <c:v>305.57510745877698</c:v>
                </c:pt>
                <c:pt idx="1542">
                  <c:v>305.562187668251</c:v>
                </c:pt>
                <c:pt idx="1543">
                  <c:v>305.54601825842701</c:v>
                </c:pt>
                <c:pt idx="1544">
                  <c:v>305.53074073283699</c:v>
                </c:pt>
                <c:pt idx="1545">
                  <c:v>305.51591149470499</c:v>
                </c:pt>
                <c:pt idx="1546">
                  <c:v>305.50102678596897</c:v>
                </c:pt>
                <c:pt idx="1547">
                  <c:v>305.48610717708698</c:v>
                </c:pt>
                <c:pt idx="1548">
                  <c:v>305.47104346069</c:v>
                </c:pt>
                <c:pt idx="1549">
                  <c:v>305.45615191010398</c:v>
                </c:pt>
                <c:pt idx="1550">
                  <c:v>305.44124906250801</c:v>
                </c:pt>
                <c:pt idx="1551">
                  <c:v>305.42635503247698</c:v>
                </c:pt>
                <c:pt idx="1552">
                  <c:v>305.411459711151</c:v>
                </c:pt>
                <c:pt idx="1553">
                  <c:v>305.39645024060201</c:v>
                </c:pt>
                <c:pt idx="1554">
                  <c:v>305.38138334592401</c:v>
                </c:pt>
                <c:pt idx="1555">
                  <c:v>305.36655622227403</c:v>
                </c:pt>
                <c:pt idx="1556">
                  <c:v>305.35171656866697</c:v>
                </c:pt>
                <c:pt idx="1557">
                  <c:v>305.33678510492001</c:v>
                </c:pt>
                <c:pt idx="1558">
                  <c:v>305.321880943336</c:v>
                </c:pt>
                <c:pt idx="1559">
                  <c:v>305.30711954355098</c:v>
                </c:pt>
                <c:pt idx="1560">
                  <c:v>305.29230896623699</c:v>
                </c:pt>
                <c:pt idx="1561">
                  <c:v>305.28895506141998</c:v>
                </c:pt>
                <c:pt idx="1562">
                  <c:v>305.28130371035701</c:v>
                </c:pt>
                <c:pt idx="1563">
                  <c:v>305.26674914741602</c:v>
                </c:pt>
                <c:pt idx="1564">
                  <c:v>305.251251043428</c:v>
                </c:pt>
                <c:pt idx="1565">
                  <c:v>305.23615136955198</c:v>
                </c:pt>
                <c:pt idx="1566">
                  <c:v>305.22114021344697</c:v>
                </c:pt>
                <c:pt idx="1567">
                  <c:v>305.20634308671401</c:v>
                </c:pt>
                <c:pt idx="1568">
                  <c:v>305.19165906432301</c:v>
                </c:pt>
                <c:pt idx="1569">
                  <c:v>305.17694580701101</c:v>
                </c:pt>
                <c:pt idx="1570">
                  <c:v>305.16216925550299</c:v>
                </c:pt>
                <c:pt idx="1571">
                  <c:v>305.14746050723897</c:v>
                </c:pt>
                <c:pt idx="1572">
                  <c:v>305.132627277209</c:v>
                </c:pt>
                <c:pt idx="1573">
                  <c:v>305.11778803717999</c:v>
                </c:pt>
                <c:pt idx="1574">
                  <c:v>305.103025273367</c:v>
                </c:pt>
                <c:pt idx="1575">
                  <c:v>305.08830241500698</c:v>
                </c:pt>
                <c:pt idx="1576">
                  <c:v>305.07354210188402</c:v>
                </c:pt>
                <c:pt idx="1577">
                  <c:v>305.05889445607102</c:v>
                </c:pt>
                <c:pt idx="1578">
                  <c:v>305.04411367858398</c:v>
                </c:pt>
                <c:pt idx="1579">
                  <c:v>305.037262103106</c:v>
                </c:pt>
                <c:pt idx="1580">
                  <c:v>305.032399502972</c:v>
                </c:pt>
                <c:pt idx="1581">
                  <c:v>305.01908961476403</c:v>
                </c:pt>
                <c:pt idx="1582">
                  <c:v>305.00334526575301</c:v>
                </c:pt>
                <c:pt idx="1583">
                  <c:v>304.98822138197499</c:v>
                </c:pt>
                <c:pt idx="1584">
                  <c:v>304.97354613508497</c:v>
                </c:pt>
                <c:pt idx="1585">
                  <c:v>304.958950625939</c:v>
                </c:pt>
                <c:pt idx="1586">
                  <c:v>304.94427570857601</c:v>
                </c:pt>
                <c:pt idx="1587">
                  <c:v>304.92934296471901</c:v>
                </c:pt>
                <c:pt idx="1588">
                  <c:v>304.91432951117901</c:v>
                </c:pt>
                <c:pt idx="1589">
                  <c:v>304.89953714818103</c:v>
                </c:pt>
                <c:pt idx="1590">
                  <c:v>304.88494305467901</c:v>
                </c:pt>
                <c:pt idx="1591">
                  <c:v>304.87553129077799</c:v>
                </c:pt>
                <c:pt idx="1592">
                  <c:v>304.87293691490601</c:v>
                </c:pt>
                <c:pt idx="1593">
                  <c:v>304.86066129395698</c:v>
                </c:pt>
                <c:pt idx="1594">
                  <c:v>304.84513305684601</c:v>
                </c:pt>
                <c:pt idx="1595">
                  <c:v>304.83010374282799</c:v>
                </c:pt>
                <c:pt idx="1596">
                  <c:v>304.815321493505</c:v>
                </c:pt>
                <c:pt idx="1597">
                  <c:v>304.80047774086398</c:v>
                </c:pt>
                <c:pt idx="1598">
                  <c:v>304.78568279037199</c:v>
                </c:pt>
                <c:pt idx="1599">
                  <c:v>304.77116548056</c:v>
                </c:pt>
                <c:pt idx="1600">
                  <c:v>304.75532240910098</c:v>
                </c:pt>
                <c:pt idx="1601">
                  <c:v>304.727968722806</c:v>
                </c:pt>
                <c:pt idx="1602">
                  <c:v>304.69944600867802</c:v>
                </c:pt>
                <c:pt idx="1603">
                  <c:v>304.672058130349</c:v>
                </c:pt>
                <c:pt idx="1604">
                  <c:v>304.64495430500898</c:v>
                </c:pt>
                <c:pt idx="1605">
                  <c:v>304.62861044998402</c:v>
                </c:pt>
                <c:pt idx="1606">
                  <c:v>304.61975718519699</c:v>
                </c:pt>
                <c:pt idx="1607">
                  <c:v>304.59885285323702</c:v>
                </c:pt>
                <c:pt idx="1608">
                  <c:v>304.57024456689601</c:v>
                </c:pt>
                <c:pt idx="1609">
                  <c:v>304.54220948463598</c:v>
                </c:pt>
                <c:pt idx="1610">
                  <c:v>304.51529716337501</c:v>
                </c:pt>
                <c:pt idx="1611">
                  <c:v>304.48849632280201</c:v>
                </c:pt>
                <c:pt idx="1612">
                  <c:v>304.46160534585601</c:v>
                </c:pt>
                <c:pt idx="1613">
                  <c:v>304.43470239354201</c:v>
                </c:pt>
                <c:pt idx="1614">
                  <c:v>304.40781687787398</c:v>
                </c:pt>
                <c:pt idx="1615">
                  <c:v>304.38094405711098</c:v>
                </c:pt>
                <c:pt idx="1616">
                  <c:v>304.35408005104301</c:v>
                </c:pt>
                <c:pt idx="1617">
                  <c:v>304.32722849252099</c:v>
                </c:pt>
                <c:pt idx="1618">
                  <c:v>304.300393149716</c:v>
                </c:pt>
                <c:pt idx="1619">
                  <c:v>304.273568965148</c:v>
                </c:pt>
                <c:pt idx="1620">
                  <c:v>304.246751853256</c:v>
                </c:pt>
                <c:pt idx="1621">
                  <c:v>304.22791467040997</c:v>
                </c:pt>
                <c:pt idx="1622">
                  <c:v>304.21868733360702</c:v>
                </c:pt>
                <c:pt idx="1623">
                  <c:v>304.20147842139801</c:v>
                </c:pt>
                <c:pt idx="1624">
                  <c:v>304.17348886294002</c:v>
                </c:pt>
                <c:pt idx="1625">
                  <c:v>304.14517054220101</c:v>
                </c:pt>
                <c:pt idx="1626">
                  <c:v>304.11804618812602</c:v>
                </c:pt>
                <c:pt idx="1627">
                  <c:v>304.09124706632798</c:v>
                </c:pt>
                <c:pt idx="1628">
                  <c:v>304.06447433716301</c:v>
                </c:pt>
                <c:pt idx="1629">
                  <c:v>304.03763513140899</c:v>
                </c:pt>
                <c:pt idx="1630">
                  <c:v>304.02213975716103</c:v>
                </c:pt>
                <c:pt idx="1631">
                  <c:v>304.013642424284</c:v>
                </c:pt>
                <c:pt idx="1632">
                  <c:v>303.99232833093799</c:v>
                </c:pt>
                <c:pt idx="1633">
                  <c:v>303.964225886137</c:v>
                </c:pt>
                <c:pt idx="1634">
                  <c:v>303.936827740588</c:v>
                </c:pt>
                <c:pt idx="1635">
                  <c:v>303.91019802032702</c:v>
                </c:pt>
                <c:pt idx="1636">
                  <c:v>303.88333062449698</c:v>
                </c:pt>
                <c:pt idx="1637">
                  <c:v>303.85602566196599</c:v>
                </c:pt>
                <c:pt idx="1638">
                  <c:v>303.82865441033999</c:v>
                </c:pt>
                <c:pt idx="1639">
                  <c:v>303.80162238866501</c:v>
                </c:pt>
                <c:pt idx="1640">
                  <c:v>303.774964932106</c:v>
                </c:pt>
                <c:pt idx="1641">
                  <c:v>303.74834384540998</c:v>
                </c:pt>
                <c:pt idx="1642">
                  <c:v>303.72162156331802</c:v>
                </c:pt>
                <c:pt idx="1643">
                  <c:v>303.69494267915599</c:v>
                </c:pt>
                <c:pt idx="1644">
                  <c:v>303.66836434166999</c:v>
                </c:pt>
                <c:pt idx="1645">
                  <c:v>303.652585588156</c:v>
                </c:pt>
                <c:pt idx="1646">
                  <c:v>303.64422029372997</c:v>
                </c:pt>
                <c:pt idx="1647">
                  <c:v>303.62360331380398</c:v>
                </c:pt>
                <c:pt idx="1648">
                  <c:v>303.59505623070601</c:v>
                </c:pt>
                <c:pt idx="1649">
                  <c:v>303.56699770747201</c:v>
                </c:pt>
                <c:pt idx="1650">
                  <c:v>303.53995005570499</c:v>
                </c:pt>
                <c:pt idx="1651">
                  <c:v>303.513029710046</c:v>
                </c:pt>
                <c:pt idx="1652">
                  <c:v>303.491060655762</c:v>
                </c:pt>
                <c:pt idx="1653">
                  <c:v>303.48112022282902</c:v>
                </c:pt>
                <c:pt idx="1654">
                  <c:v>303.46794002541299</c:v>
                </c:pt>
                <c:pt idx="1655">
                  <c:v>303.44105997252802</c:v>
                </c:pt>
                <c:pt idx="1656">
                  <c:v>303.41293515473399</c:v>
                </c:pt>
                <c:pt idx="1657">
                  <c:v>303.38609141564098</c:v>
                </c:pt>
                <c:pt idx="1658">
                  <c:v>303.35967109252198</c:v>
                </c:pt>
                <c:pt idx="1659">
                  <c:v>303.33323542082098</c:v>
                </c:pt>
                <c:pt idx="1660">
                  <c:v>303.30661350612399</c:v>
                </c:pt>
                <c:pt idx="1661">
                  <c:v>303.27997073649499</c:v>
                </c:pt>
                <c:pt idx="1662">
                  <c:v>303.25350584164698</c:v>
                </c:pt>
                <c:pt idx="1663">
                  <c:v>303.22715215224099</c:v>
                </c:pt>
                <c:pt idx="1664">
                  <c:v>303.20075944369</c:v>
                </c:pt>
                <c:pt idx="1665">
                  <c:v>303.17416493436298</c:v>
                </c:pt>
                <c:pt idx="1666">
                  <c:v>303.147457038894</c:v>
                </c:pt>
                <c:pt idx="1667">
                  <c:v>303.12095316719001</c:v>
                </c:pt>
                <c:pt idx="1668">
                  <c:v>303.09458131287198</c:v>
                </c:pt>
                <c:pt idx="1669">
                  <c:v>303.068179814877</c:v>
                </c:pt>
                <c:pt idx="1670">
                  <c:v>303.04987129299298</c:v>
                </c:pt>
                <c:pt idx="1671">
                  <c:v>303.04117933269799</c:v>
                </c:pt>
                <c:pt idx="1672">
                  <c:v>303.02445849651599</c:v>
                </c:pt>
                <c:pt idx="1673">
                  <c:v>302.99710111220702</c:v>
                </c:pt>
                <c:pt idx="1674">
                  <c:v>302.96953288160302</c:v>
                </c:pt>
                <c:pt idx="1675">
                  <c:v>302.94319909434199</c:v>
                </c:pt>
                <c:pt idx="1676">
                  <c:v>302.92049567586901</c:v>
                </c:pt>
                <c:pt idx="1677">
                  <c:v>302.91056426439701</c:v>
                </c:pt>
                <c:pt idx="1678">
                  <c:v>302.899122522109</c:v>
                </c:pt>
                <c:pt idx="1679">
                  <c:v>302.87235176599302</c:v>
                </c:pt>
                <c:pt idx="1680">
                  <c:v>302.84429857827701</c:v>
                </c:pt>
                <c:pt idx="1681">
                  <c:v>302.81776396698302</c:v>
                </c:pt>
                <c:pt idx="1682">
                  <c:v>302.79138836443298</c:v>
                </c:pt>
                <c:pt idx="1683">
                  <c:v>302.76492992836597</c:v>
                </c:pt>
                <c:pt idx="1684">
                  <c:v>302.73865369218203</c:v>
                </c:pt>
                <c:pt idx="1685">
                  <c:v>302.71235728555303</c:v>
                </c:pt>
                <c:pt idx="1686">
                  <c:v>302.68583810042202</c:v>
                </c:pt>
                <c:pt idx="1687">
                  <c:v>302.65908525261199</c:v>
                </c:pt>
                <c:pt idx="1688">
                  <c:v>302.632373606545</c:v>
                </c:pt>
                <c:pt idx="1689">
                  <c:v>302.60594836495699</c:v>
                </c:pt>
                <c:pt idx="1690">
                  <c:v>302.58353463018699</c:v>
                </c:pt>
                <c:pt idx="1691">
                  <c:v>302.57392755622601</c:v>
                </c:pt>
                <c:pt idx="1692">
                  <c:v>302.56260118190397</c:v>
                </c:pt>
                <c:pt idx="1693">
                  <c:v>302.53613136009898</c:v>
                </c:pt>
                <c:pt idx="1694">
                  <c:v>302.50793370547399</c:v>
                </c:pt>
                <c:pt idx="1695">
                  <c:v>302.48112999967401</c:v>
                </c:pt>
                <c:pt idx="1696">
                  <c:v>302.45490490618198</c:v>
                </c:pt>
                <c:pt idx="1697">
                  <c:v>302.428751468234</c:v>
                </c:pt>
                <c:pt idx="1698">
                  <c:v>302.410524975405</c:v>
                </c:pt>
                <c:pt idx="1699">
                  <c:v>302.40202885725802</c:v>
                </c:pt>
                <c:pt idx="1700">
                  <c:v>302.38550736668498</c:v>
                </c:pt>
                <c:pt idx="1701">
                  <c:v>302.35805707141401</c:v>
                </c:pt>
                <c:pt idx="1702">
                  <c:v>302.330461091563</c:v>
                </c:pt>
                <c:pt idx="1703">
                  <c:v>302.30433824401302</c:v>
                </c:pt>
                <c:pt idx="1704">
                  <c:v>302.27845400892102</c:v>
                </c:pt>
                <c:pt idx="1705">
                  <c:v>302.25243568275999</c:v>
                </c:pt>
                <c:pt idx="1706">
                  <c:v>302.22638297290302</c:v>
                </c:pt>
                <c:pt idx="1707">
                  <c:v>302.20034119150102</c:v>
                </c:pt>
                <c:pt idx="1708">
                  <c:v>302.174204125448</c:v>
                </c:pt>
                <c:pt idx="1709">
                  <c:v>302.147818825473</c:v>
                </c:pt>
                <c:pt idx="1710">
                  <c:v>302.12123484349701</c:v>
                </c:pt>
                <c:pt idx="1711">
                  <c:v>302.10507851174702</c:v>
                </c:pt>
                <c:pt idx="1712">
                  <c:v>302.09721700508499</c:v>
                </c:pt>
                <c:pt idx="1713">
                  <c:v>302.07820687329502</c:v>
                </c:pt>
                <c:pt idx="1714">
                  <c:v>302.05078485561899</c:v>
                </c:pt>
                <c:pt idx="1715">
                  <c:v>302.023580135244</c:v>
                </c:pt>
                <c:pt idx="1716">
                  <c:v>301.99734622401598</c:v>
                </c:pt>
                <c:pt idx="1717">
                  <c:v>301.97136847451799</c:v>
                </c:pt>
                <c:pt idx="1718">
                  <c:v>301.94534778692599</c:v>
                </c:pt>
                <c:pt idx="1719">
                  <c:v>301.91925728867602</c:v>
                </c:pt>
                <c:pt idx="1720">
                  <c:v>301.89291879335002</c:v>
                </c:pt>
                <c:pt idx="1721">
                  <c:v>301.87338858467399</c:v>
                </c:pt>
                <c:pt idx="1722">
                  <c:v>301.86464913140401</c:v>
                </c:pt>
                <c:pt idx="1723">
                  <c:v>301.84977760511401</c:v>
                </c:pt>
                <c:pt idx="1724">
                  <c:v>301.82299614137401</c:v>
                </c:pt>
                <c:pt idx="1725">
                  <c:v>301.79561351431698</c:v>
                </c:pt>
                <c:pt idx="1726">
                  <c:v>301.76952050990502</c:v>
                </c:pt>
                <c:pt idx="1727">
                  <c:v>301.7434820336</c:v>
                </c:pt>
                <c:pt idx="1728">
                  <c:v>301.71717826556198</c:v>
                </c:pt>
                <c:pt idx="1729">
                  <c:v>301.69100965049199</c:v>
                </c:pt>
                <c:pt idx="1730">
                  <c:v>301.66501556255702</c:v>
                </c:pt>
                <c:pt idx="1731">
                  <c:v>301.63889615902002</c:v>
                </c:pt>
                <c:pt idx="1732">
                  <c:v>301.61280271557001</c:v>
                </c:pt>
                <c:pt idx="1733">
                  <c:v>301.58680078845299</c:v>
                </c:pt>
                <c:pt idx="1734">
                  <c:v>301.56066967788303</c:v>
                </c:pt>
                <c:pt idx="1735">
                  <c:v>301.53447339187898</c:v>
                </c:pt>
                <c:pt idx="1736">
                  <c:v>266.46463381448899</c:v>
                </c:pt>
                <c:pt idx="1737">
                  <c:v>83.542788448330796</c:v>
                </c:pt>
                <c:pt idx="1738">
                  <c:v>89.983258842339296</c:v>
                </c:pt>
                <c:pt idx="1739">
                  <c:v>90.007001176735997</c:v>
                </c:pt>
                <c:pt idx="1740">
                  <c:v>90.098638376293195</c:v>
                </c:pt>
                <c:pt idx="1741">
                  <c:v>80.524901365764606</c:v>
                </c:pt>
                <c:pt idx="1742">
                  <c:v>79.127110738190893</c:v>
                </c:pt>
                <c:pt idx="1743">
                  <c:v>79.043814851697903</c:v>
                </c:pt>
                <c:pt idx="1744">
                  <c:v>78.962038726059603</c:v>
                </c:pt>
                <c:pt idx="1745">
                  <c:v>71.979914278561495</c:v>
                </c:pt>
                <c:pt idx="1746">
                  <c:v>70.795447104012098</c:v>
                </c:pt>
                <c:pt idx="1747">
                  <c:v>70.463803101167699</c:v>
                </c:pt>
                <c:pt idx="1748">
                  <c:v>70.133503011875007</c:v>
                </c:pt>
                <c:pt idx="1749">
                  <c:v>77.012092094924995</c:v>
                </c:pt>
                <c:pt idx="1750">
                  <c:v>77.593620663018996</c:v>
                </c:pt>
                <c:pt idx="1751">
                  <c:v>77.835577626444604</c:v>
                </c:pt>
                <c:pt idx="1752">
                  <c:v>77.156504215328496</c:v>
                </c:pt>
                <c:pt idx="1753">
                  <c:v>65.941138542952103</c:v>
                </c:pt>
                <c:pt idx="1754">
                  <c:v>65.010578247012106</c:v>
                </c:pt>
                <c:pt idx="1755">
                  <c:v>65.534012016675206</c:v>
                </c:pt>
                <c:pt idx="1756">
                  <c:v>66.058784460564397</c:v>
                </c:pt>
                <c:pt idx="1757">
                  <c:v>84.837023134670602</c:v>
                </c:pt>
                <c:pt idx="1758">
                  <c:v>104.530643208447</c:v>
                </c:pt>
                <c:pt idx="1759">
                  <c:v>104.482082153375</c:v>
                </c:pt>
                <c:pt idx="1760">
                  <c:v>83.902453672618407</c:v>
                </c:pt>
                <c:pt idx="1761">
                  <c:v>79.798063418560204</c:v>
                </c:pt>
                <c:pt idx="1762">
                  <c:v>79.720598789044004</c:v>
                </c:pt>
                <c:pt idx="1763">
                  <c:v>79.701720462172204</c:v>
                </c:pt>
                <c:pt idx="1764">
                  <c:v>79.683692293696396</c:v>
                </c:pt>
                <c:pt idx="1765">
                  <c:v>77.101131065142397</c:v>
                </c:pt>
                <c:pt idx="1766">
                  <c:v>77.185066618789605</c:v>
                </c:pt>
                <c:pt idx="1767">
                  <c:v>77.304754524131795</c:v>
                </c:pt>
                <c:pt idx="1768">
                  <c:v>77.544543619966106</c:v>
                </c:pt>
                <c:pt idx="1769">
                  <c:v>70.153809330927501</c:v>
                </c:pt>
                <c:pt idx="1770">
                  <c:v>69.496010380798594</c:v>
                </c:pt>
                <c:pt idx="1771">
                  <c:v>69.173993638996507</c:v>
                </c:pt>
                <c:pt idx="1772">
                  <c:v>68.853554821140605</c:v>
                </c:pt>
                <c:pt idx="1773">
                  <c:v>76.884277738006304</c:v>
                </c:pt>
                <c:pt idx="1774">
                  <c:v>76.612264918558793</c:v>
                </c:pt>
                <c:pt idx="1775">
                  <c:v>76.228874438679497</c:v>
                </c:pt>
                <c:pt idx="1776">
                  <c:v>75.844019237857694</c:v>
                </c:pt>
                <c:pt idx="1777">
                  <c:v>59.868792799065297</c:v>
                </c:pt>
                <c:pt idx="1778">
                  <c:v>59.587511753466799</c:v>
                </c:pt>
                <c:pt idx="1779">
                  <c:v>59.517649816219098</c:v>
                </c:pt>
                <c:pt idx="1780">
                  <c:v>59.451031399799596</c:v>
                </c:pt>
                <c:pt idx="1781">
                  <c:v>82.612826681351905</c:v>
                </c:pt>
                <c:pt idx="1782">
                  <c:v>82.658037031501706</c:v>
                </c:pt>
                <c:pt idx="1783">
                  <c:v>82.437600242740899</c:v>
                </c:pt>
                <c:pt idx="1784">
                  <c:v>81.893422616019194</c:v>
                </c:pt>
                <c:pt idx="1785">
                  <c:v>79.225351475709303</c:v>
                </c:pt>
                <c:pt idx="1786">
                  <c:v>79.130491938280599</c:v>
                </c:pt>
                <c:pt idx="1787">
                  <c:v>79.034649508071496</c:v>
                </c:pt>
                <c:pt idx="1788">
                  <c:v>78.190133505555707</c:v>
                </c:pt>
                <c:pt idx="1789">
                  <c:v>70.176173954081804</c:v>
                </c:pt>
                <c:pt idx="1790">
                  <c:v>70.024282706761497</c:v>
                </c:pt>
                <c:pt idx="1791">
                  <c:v>69.869278692723398</c:v>
                </c:pt>
                <c:pt idx="1792">
                  <c:v>70.269670193891997</c:v>
                </c:pt>
                <c:pt idx="1793">
                  <c:v>75.971422934284504</c:v>
                </c:pt>
                <c:pt idx="1794">
                  <c:v>81.617427820928995</c:v>
                </c:pt>
                <c:pt idx="1795">
                  <c:v>81.509183465531905</c:v>
                </c:pt>
                <c:pt idx="1796">
                  <c:v>75.063621820756495</c:v>
                </c:pt>
                <c:pt idx="1797">
                  <c:v>67.055774282594896</c:v>
                </c:pt>
                <c:pt idx="1798">
                  <c:v>66.912017524881904</c:v>
                </c:pt>
                <c:pt idx="1799">
                  <c:v>66.766359807975903</c:v>
                </c:pt>
                <c:pt idx="1800">
                  <c:v>67.371650055635897</c:v>
                </c:pt>
                <c:pt idx="1801">
                  <c:v>75.116200793180099</c:v>
                </c:pt>
                <c:pt idx="1802">
                  <c:v>82.435511264047307</c:v>
                </c:pt>
                <c:pt idx="1803">
                  <c:v>81.598091861416705</c:v>
                </c:pt>
                <c:pt idx="1804">
                  <c:v>73.706348936236594</c:v>
                </c:pt>
                <c:pt idx="1805">
                  <c:v>71.495011937095299</c:v>
                </c:pt>
                <c:pt idx="1806">
                  <c:v>71.542139578997705</c:v>
                </c:pt>
                <c:pt idx="1807">
                  <c:v>71.589923791499402</c:v>
                </c:pt>
                <c:pt idx="1808">
                  <c:v>71.699508342840701</c:v>
                </c:pt>
                <c:pt idx="1809">
                  <c:v>71.923044948186998</c:v>
                </c:pt>
                <c:pt idx="1810">
                  <c:v>71.734981079230494</c:v>
                </c:pt>
                <c:pt idx="1811">
                  <c:v>71.210279991793101</c:v>
                </c:pt>
                <c:pt idx="1812">
                  <c:v>70.809417268104099</c:v>
                </c:pt>
                <c:pt idx="1813">
                  <c:v>69.474220685218896</c:v>
                </c:pt>
                <c:pt idx="1814">
                  <c:v>69.385802130935403</c:v>
                </c:pt>
                <c:pt idx="1815">
                  <c:v>69.296960713655196</c:v>
                </c:pt>
                <c:pt idx="1816">
                  <c:v>69.920822871412298</c:v>
                </c:pt>
                <c:pt idx="1817">
                  <c:v>77.334562444194304</c:v>
                </c:pt>
                <c:pt idx="1818">
                  <c:v>84.394482250953104</c:v>
                </c:pt>
                <c:pt idx="1819">
                  <c:v>83.697850896917103</c:v>
                </c:pt>
                <c:pt idx="1820">
                  <c:v>76.224029721787304</c:v>
                </c:pt>
                <c:pt idx="1821">
                  <c:v>75.020626584211001</c:v>
                </c:pt>
                <c:pt idx="1822">
                  <c:v>74.912295833067603</c:v>
                </c:pt>
                <c:pt idx="1823">
                  <c:v>74.805146809664095</c:v>
                </c:pt>
                <c:pt idx="1824">
                  <c:v>74.030650670279798</c:v>
                </c:pt>
                <c:pt idx="1825">
                  <c:v>66.862907986916198</c:v>
                </c:pt>
                <c:pt idx="1826">
                  <c:v>66.644731764939294</c:v>
                </c:pt>
                <c:pt idx="1827">
                  <c:v>66.423883222493302</c:v>
                </c:pt>
                <c:pt idx="1828">
                  <c:v>68.637938856485107</c:v>
                </c:pt>
                <c:pt idx="1829">
                  <c:v>94.131422626110407</c:v>
                </c:pt>
                <c:pt idx="1830">
                  <c:v>119.647260259471</c:v>
                </c:pt>
                <c:pt idx="1831">
                  <c:v>119.702917019892</c:v>
                </c:pt>
                <c:pt idx="1832">
                  <c:v>91.687278904086995</c:v>
                </c:pt>
                <c:pt idx="1833">
                  <c:v>64.070495463084399</c:v>
                </c:pt>
                <c:pt idx="1834">
                  <c:v>63.847335202217202</c:v>
                </c:pt>
                <c:pt idx="1835">
                  <c:v>63.618647953880298</c:v>
                </c:pt>
                <c:pt idx="1836">
                  <c:v>63.395874950203201</c:v>
                </c:pt>
                <c:pt idx="1837">
                  <c:v>72.362862740268497</c:v>
                </c:pt>
                <c:pt idx="1838">
                  <c:v>72.230412079675204</c:v>
                </c:pt>
                <c:pt idx="1839">
                  <c:v>71.975664030274899</c:v>
                </c:pt>
                <c:pt idx="1840">
                  <c:v>71.719166737997995</c:v>
                </c:pt>
                <c:pt idx="1841">
                  <c:v>70.278906363547605</c:v>
                </c:pt>
                <c:pt idx="1842">
                  <c:v>70.272506523972893</c:v>
                </c:pt>
                <c:pt idx="1843">
                  <c:v>70.285373799680301</c:v>
                </c:pt>
                <c:pt idx="1844">
                  <c:v>70.298501212322705</c:v>
                </c:pt>
                <c:pt idx="1845">
                  <c:v>77.426410504900204</c:v>
                </c:pt>
                <c:pt idx="1846">
                  <c:v>84.548887397995699</c:v>
                </c:pt>
                <c:pt idx="1847">
                  <c:v>84.457479171018406</c:v>
                </c:pt>
                <c:pt idx="1848">
                  <c:v>77.257179680514895</c:v>
                </c:pt>
                <c:pt idx="1849">
                  <c:v>69.566928319632893</c:v>
                </c:pt>
                <c:pt idx="1850">
                  <c:v>69.282260092091406</c:v>
                </c:pt>
                <c:pt idx="1851">
                  <c:v>69.099043943458099</c:v>
                </c:pt>
                <c:pt idx="1852">
                  <c:v>68.917507381942997</c:v>
                </c:pt>
                <c:pt idx="1853">
                  <c:v>76.952763674449201</c:v>
                </c:pt>
                <c:pt idx="1854">
                  <c:v>76.791516526093204</c:v>
                </c:pt>
                <c:pt idx="1855">
                  <c:v>76.520156451463706</c:v>
                </c:pt>
                <c:pt idx="1856">
                  <c:v>76.247225272936106</c:v>
                </c:pt>
                <c:pt idx="1857">
                  <c:v>66.716448829036096</c:v>
                </c:pt>
                <c:pt idx="1858">
                  <c:v>66.680071652941095</c:v>
                </c:pt>
                <c:pt idx="1859">
                  <c:v>66.771438889781706</c:v>
                </c:pt>
                <c:pt idx="1860">
                  <c:v>66.864683281449501</c:v>
                </c:pt>
                <c:pt idx="1861">
                  <c:v>89.472833819413395</c:v>
                </c:pt>
                <c:pt idx="1862">
                  <c:v>111.874823305269</c:v>
                </c:pt>
                <c:pt idx="1863">
                  <c:v>111.276693916715</c:v>
                </c:pt>
                <c:pt idx="1864">
                  <c:v>88.527283266450794</c:v>
                </c:pt>
                <c:pt idx="1865">
                  <c:v>65.824692923953194</c:v>
                </c:pt>
                <c:pt idx="1866">
                  <c:v>65.351198032691499</c:v>
                </c:pt>
                <c:pt idx="1867">
                  <c:v>65.182005508208405</c:v>
                </c:pt>
                <c:pt idx="1868">
                  <c:v>65.017548178559494</c:v>
                </c:pt>
                <c:pt idx="1869">
                  <c:v>72.593494885773794</c:v>
                </c:pt>
                <c:pt idx="1870">
                  <c:v>73.434163434262302</c:v>
                </c:pt>
                <c:pt idx="1871">
                  <c:v>74.129177343810298</c:v>
                </c:pt>
                <c:pt idx="1872">
                  <c:v>73.837203720346295</c:v>
                </c:pt>
                <c:pt idx="1873">
                  <c:v>76.553284744569694</c:v>
                </c:pt>
                <c:pt idx="1874">
                  <c:v>77.394415952246305</c:v>
                </c:pt>
                <c:pt idx="1875">
                  <c:v>78.690774404803307</c:v>
                </c:pt>
                <c:pt idx="1876">
                  <c:v>79.599864906371195</c:v>
                </c:pt>
                <c:pt idx="1877">
                  <c:v>73.262133944823901</c:v>
                </c:pt>
                <c:pt idx="1878">
                  <c:v>71.358970119962905</c:v>
                </c:pt>
                <c:pt idx="1879">
                  <c:v>71.104161138709898</c:v>
                </c:pt>
                <c:pt idx="1880">
                  <c:v>70.849928420633205</c:v>
                </c:pt>
                <c:pt idx="1881">
                  <c:v>77.482942266241096</c:v>
                </c:pt>
                <c:pt idx="1882">
                  <c:v>78.180685196586396</c:v>
                </c:pt>
                <c:pt idx="1883">
                  <c:v>78.706198328725193</c:v>
                </c:pt>
                <c:pt idx="1884">
                  <c:v>78.361268887246794</c:v>
                </c:pt>
                <c:pt idx="1885">
                  <c:v>83.561004525871098</c:v>
                </c:pt>
                <c:pt idx="1886">
                  <c:v>84.031235307613301</c:v>
                </c:pt>
                <c:pt idx="1887">
                  <c:v>84.204350273714397</c:v>
                </c:pt>
                <c:pt idx="1888">
                  <c:v>83.610223478998904</c:v>
                </c:pt>
                <c:pt idx="1889">
                  <c:v>69.072199003221797</c:v>
                </c:pt>
                <c:pt idx="1890">
                  <c:v>67.245473341347605</c:v>
                </c:pt>
                <c:pt idx="1891">
                  <c:v>67.247578419301206</c:v>
                </c:pt>
                <c:pt idx="1892">
                  <c:v>67.251959689025696</c:v>
                </c:pt>
                <c:pt idx="1893">
                  <c:v>74.817836797903595</c:v>
                </c:pt>
                <c:pt idx="1894">
                  <c:v>84.204124041473094</c:v>
                </c:pt>
                <c:pt idx="1895">
                  <c:v>85.741909260402807</c:v>
                </c:pt>
                <c:pt idx="1896">
                  <c:v>77.627611030275403</c:v>
                </c:pt>
                <c:pt idx="1897">
                  <c:v>74.698306525080298</c:v>
                </c:pt>
                <c:pt idx="1898">
                  <c:v>74.395778208764</c:v>
                </c:pt>
                <c:pt idx="1899">
                  <c:v>74.473072853481</c:v>
                </c:pt>
                <c:pt idx="1900">
                  <c:v>74.550766115947894</c:v>
                </c:pt>
                <c:pt idx="1901">
                  <c:v>86.084742590880694</c:v>
                </c:pt>
                <c:pt idx="1902">
                  <c:v>100.374330861161</c:v>
                </c:pt>
                <c:pt idx="1903">
                  <c:v>102.793339272276</c:v>
                </c:pt>
                <c:pt idx="1904">
                  <c:v>90.614584201804902</c:v>
                </c:pt>
                <c:pt idx="1905">
                  <c:v>70.892071417000196</c:v>
                </c:pt>
                <c:pt idx="1906">
                  <c:v>65.987095516784393</c:v>
                </c:pt>
                <c:pt idx="1907">
                  <c:v>65.692236175802606</c:v>
                </c:pt>
                <c:pt idx="1908">
                  <c:v>65.399723704911807</c:v>
                </c:pt>
                <c:pt idx="1909">
                  <c:v>75.229375438456401</c:v>
                </c:pt>
                <c:pt idx="1910">
                  <c:v>79.859122775118095</c:v>
                </c:pt>
                <c:pt idx="1911">
                  <c:v>84.641682128356507</c:v>
                </c:pt>
                <c:pt idx="1912">
                  <c:v>84.945459168741095</c:v>
                </c:pt>
                <c:pt idx="1913">
                  <c:v>84.807222090366196</c:v>
                </c:pt>
                <c:pt idx="1914">
                  <c:v>86.316511109210197</c:v>
                </c:pt>
                <c:pt idx="1915">
                  <c:v>86.099496504519294</c:v>
                </c:pt>
                <c:pt idx="1916">
                  <c:v>85.883303481914595</c:v>
                </c:pt>
                <c:pt idx="1917">
                  <c:v>75.323274508041706</c:v>
                </c:pt>
                <c:pt idx="1918">
                  <c:v>70.4603448717139</c:v>
                </c:pt>
                <c:pt idx="1919">
                  <c:v>70.348711627397606</c:v>
                </c:pt>
                <c:pt idx="1920">
                  <c:v>70.237336675263506</c:v>
                </c:pt>
                <c:pt idx="1921">
                  <c:v>71.005876456019905</c:v>
                </c:pt>
                <c:pt idx="1922">
                  <c:v>71.471056591189097</c:v>
                </c:pt>
                <c:pt idx="1923">
                  <c:v>71.750876913513295</c:v>
                </c:pt>
                <c:pt idx="1924">
                  <c:v>71.380788461834399</c:v>
                </c:pt>
                <c:pt idx="1925">
                  <c:v>75.499676951891203</c:v>
                </c:pt>
                <c:pt idx="1926">
                  <c:v>78.5427461379996</c:v>
                </c:pt>
                <c:pt idx="1927">
                  <c:v>81.3962700725818</c:v>
                </c:pt>
                <c:pt idx="1928">
                  <c:v>81.019727971138906</c:v>
                </c:pt>
                <c:pt idx="1929">
                  <c:v>85.040234316032098</c:v>
                </c:pt>
                <c:pt idx="1930">
                  <c:v>89.982026857214194</c:v>
                </c:pt>
                <c:pt idx="1931">
                  <c:v>95.000046729035802</c:v>
                </c:pt>
                <c:pt idx="1932">
                  <c:v>95.153144564702203</c:v>
                </c:pt>
                <c:pt idx="1933">
                  <c:v>79.322828637505793</c:v>
                </c:pt>
                <c:pt idx="1934">
                  <c:v>70.983914212855694</c:v>
                </c:pt>
                <c:pt idx="1935">
                  <c:v>70.245830108696097</c:v>
                </c:pt>
                <c:pt idx="1936">
                  <c:v>69.508195839216199</c:v>
                </c:pt>
                <c:pt idx="1937">
                  <c:v>74.853627844877593</c:v>
                </c:pt>
                <c:pt idx="1938">
                  <c:v>81.153833801097207</c:v>
                </c:pt>
                <c:pt idx="1939">
                  <c:v>88.020830378511207</c:v>
                </c:pt>
                <c:pt idx="1940">
                  <c:v>89.147141911749003</c:v>
                </c:pt>
                <c:pt idx="1941">
                  <c:v>86.885691859023694</c:v>
                </c:pt>
                <c:pt idx="1942">
                  <c:v>89.036131670328203</c:v>
                </c:pt>
                <c:pt idx="1943">
                  <c:v>88.824932351253594</c:v>
                </c:pt>
                <c:pt idx="1944">
                  <c:v>88.615125645974103</c:v>
                </c:pt>
                <c:pt idx="1945">
                  <c:v>82.519594648040993</c:v>
                </c:pt>
                <c:pt idx="1946">
                  <c:v>75.909108582352403</c:v>
                </c:pt>
                <c:pt idx="1947">
                  <c:v>75.303867906792405</c:v>
                </c:pt>
                <c:pt idx="1948">
                  <c:v>74.697608155444399</c:v>
                </c:pt>
                <c:pt idx="1949">
                  <c:v>79.394575547684298</c:v>
                </c:pt>
                <c:pt idx="1950">
                  <c:v>87.439424582727</c:v>
                </c:pt>
                <c:pt idx="1951">
                  <c:v>95.517236011965494</c:v>
                </c:pt>
                <c:pt idx="1952">
                  <c:v>95.585645945986201</c:v>
                </c:pt>
                <c:pt idx="1953">
                  <c:v>82.422986501158903</c:v>
                </c:pt>
                <c:pt idx="1954">
                  <c:v>73.989486402992796</c:v>
                </c:pt>
                <c:pt idx="1955">
                  <c:v>73.618015978950595</c:v>
                </c:pt>
                <c:pt idx="1956">
                  <c:v>73.246044122944994</c:v>
                </c:pt>
                <c:pt idx="1957">
                  <c:v>75.475610295208199</c:v>
                </c:pt>
                <c:pt idx="1958">
                  <c:v>81.637298841669704</c:v>
                </c:pt>
                <c:pt idx="1959">
                  <c:v>87.645142829189595</c:v>
                </c:pt>
                <c:pt idx="1960">
                  <c:v>87.343040037635603</c:v>
                </c:pt>
                <c:pt idx="1961">
                  <c:v>83.771454525432404</c:v>
                </c:pt>
                <c:pt idx="1962">
                  <c:v>90.254252974675794</c:v>
                </c:pt>
                <c:pt idx="1963">
                  <c:v>90.849781963390797</c:v>
                </c:pt>
                <c:pt idx="1964">
                  <c:v>92.0446149104596</c:v>
                </c:pt>
                <c:pt idx="1965">
                  <c:v>86.910024930895602</c:v>
                </c:pt>
                <c:pt idx="1966">
                  <c:v>70.300465907464201</c:v>
                </c:pt>
                <c:pt idx="1967">
                  <c:v>70.141349972174893</c:v>
                </c:pt>
                <c:pt idx="1968">
                  <c:v>69.976127060717005</c:v>
                </c:pt>
                <c:pt idx="1969">
                  <c:v>73.9202249904192</c:v>
                </c:pt>
                <c:pt idx="1970">
                  <c:v>91.670670808953304</c:v>
                </c:pt>
                <c:pt idx="1971">
                  <c:v>109.286875962743</c:v>
                </c:pt>
                <c:pt idx="1972">
                  <c:v>109.03350957680399</c:v>
                </c:pt>
                <c:pt idx="1973">
                  <c:v>88.513469726432405</c:v>
                </c:pt>
                <c:pt idx="1974">
                  <c:v>76.165917931883499</c:v>
                </c:pt>
                <c:pt idx="1975">
                  <c:v>76.078956288299196</c:v>
                </c:pt>
                <c:pt idx="1976">
                  <c:v>75.991147234663302</c:v>
                </c:pt>
                <c:pt idx="1977">
                  <c:v>76.073063048190605</c:v>
                </c:pt>
                <c:pt idx="1978">
                  <c:v>77.741471064450806</c:v>
                </c:pt>
                <c:pt idx="1979">
                  <c:v>79.198551361059899</c:v>
                </c:pt>
                <c:pt idx="1980">
                  <c:v>78.778103404513502</c:v>
                </c:pt>
                <c:pt idx="1981">
                  <c:v>78.178571355151604</c:v>
                </c:pt>
                <c:pt idx="1982">
                  <c:v>89.2268401505128</c:v>
                </c:pt>
                <c:pt idx="1983">
                  <c:v>89.222381471499006</c:v>
                </c:pt>
                <c:pt idx="1984">
                  <c:v>89.222991565606804</c:v>
                </c:pt>
                <c:pt idx="1985">
                  <c:v>88.006157229513505</c:v>
                </c:pt>
                <c:pt idx="1986">
                  <c:v>75.148164826070797</c:v>
                </c:pt>
                <c:pt idx="1987">
                  <c:v>74.906142500082595</c:v>
                </c:pt>
                <c:pt idx="1988">
                  <c:v>74.659031319373</c:v>
                </c:pt>
                <c:pt idx="1989">
                  <c:v>74.414777840393995</c:v>
                </c:pt>
                <c:pt idx="1990">
                  <c:v>96.628111766454396</c:v>
                </c:pt>
                <c:pt idx="1991">
                  <c:v>96.694025167449794</c:v>
                </c:pt>
                <c:pt idx="1992">
                  <c:v>96.528409607160796</c:v>
                </c:pt>
                <c:pt idx="1993">
                  <c:v>96.226232972349607</c:v>
                </c:pt>
                <c:pt idx="1994">
                  <c:v>66.470051974095099</c:v>
                </c:pt>
                <c:pt idx="1995">
                  <c:v>65.988541864301197</c:v>
                </c:pt>
                <c:pt idx="1996">
                  <c:v>65.901405895613806</c:v>
                </c:pt>
                <c:pt idx="1997">
                  <c:v>65.820391023463898</c:v>
                </c:pt>
                <c:pt idx="1998">
                  <c:v>91.948617865938402</c:v>
                </c:pt>
                <c:pt idx="1999">
                  <c:v>95.157966450976204</c:v>
                </c:pt>
                <c:pt idx="2000">
                  <c:v>98.2213680040241</c:v>
                </c:pt>
                <c:pt idx="2001">
                  <c:v>97.926893837946295</c:v>
                </c:pt>
                <c:pt idx="2002">
                  <c:v>68.5118934735831</c:v>
                </c:pt>
                <c:pt idx="2003">
                  <c:v>65.032068316303906</c:v>
                </c:pt>
                <c:pt idx="2004">
                  <c:v>64.897261237212206</c:v>
                </c:pt>
                <c:pt idx="2005">
                  <c:v>64.767268645499001</c:v>
                </c:pt>
                <c:pt idx="2006">
                  <c:v>87.135890645950596</c:v>
                </c:pt>
                <c:pt idx="2007">
                  <c:v>93.219855586355607</c:v>
                </c:pt>
                <c:pt idx="2008">
                  <c:v>99.317656042636003</c:v>
                </c:pt>
                <c:pt idx="2009">
                  <c:v>99.343589884422201</c:v>
                </c:pt>
                <c:pt idx="2010">
                  <c:v>75.447583669568601</c:v>
                </c:pt>
                <c:pt idx="2011">
                  <c:v>70.564657883512695</c:v>
                </c:pt>
                <c:pt idx="2012">
                  <c:v>70.532853987695802</c:v>
                </c:pt>
                <c:pt idx="2013">
                  <c:v>70.504063162909603</c:v>
                </c:pt>
                <c:pt idx="2014">
                  <c:v>86.528263148138606</c:v>
                </c:pt>
                <c:pt idx="2015">
                  <c:v>93.5838021171745</c:v>
                </c:pt>
                <c:pt idx="2016">
                  <c:v>100.247400128102</c:v>
                </c:pt>
                <c:pt idx="2017">
                  <c:v>99.472031861855299</c:v>
                </c:pt>
                <c:pt idx="2018">
                  <c:v>77.041848685496305</c:v>
                </c:pt>
                <c:pt idx="2019">
                  <c:v>69.859502673204304</c:v>
                </c:pt>
                <c:pt idx="2020">
                  <c:v>69.792819213215395</c:v>
                </c:pt>
                <c:pt idx="2021">
                  <c:v>69.727890455783793</c:v>
                </c:pt>
                <c:pt idx="2022">
                  <c:v>82.029255785809497</c:v>
                </c:pt>
                <c:pt idx="2023">
                  <c:v>90.729711227393096</c:v>
                </c:pt>
                <c:pt idx="2024">
                  <c:v>99.447500217270701</c:v>
                </c:pt>
                <c:pt idx="2025">
                  <c:v>99.483996017453407</c:v>
                </c:pt>
                <c:pt idx="2026">
                  <c:v>78.122027795577296</c:v>
                </c:pt>
                <c:pt idx="2027">
                  <c:v>69.033065996119504</c:v>
                </c:pt>
                <c:pt idx="2028">
                  <c:v>68.849416618428705</c:v>
                </c:pt>
                <c:pt idx="2029">
                  <c:v>68.666573223253906</c:v>
                </c:pt>
                <c:pt idx="2030">
                  <c:v>78.951305851005898</c:v>
                </c:pt>
                <c:pt idx="2031">
                  <c:v>89.865960096407704</c:v>
                </c:pt>
                <c:pt idx="2032">
                  <c:v>100.705791955123</c:v>
                </c:pt>
                <c:pt idx="2033">
                  <c:v>100.56229444039</c:v>
                </c:pt>
                <c:pt idx="2034">
                  <c:v>85.795410453810902</c:v>
                </c:pt>
                <c:pt idx="2035">
                  <c:v>81.502976247749601</c:v>
                </c:pt>
                <c:pt idx="2036">
                  <c:v>81.134932297476695</c:v>
                </c:pt>
                <c:pt idx="2037">
                  <c:v>80.768541664634299</c:v>
                </c:pt>
                <c:pt idx="2038">
                  <c:v>77.912239364483099</c:v>
                </c:pt>
                <c:pt idx="2039">
                  <c:v>73.768352498812106</c:v>
                </c:pt>
                <c:pt idx="2040">
                  <c:v>73.846721693920102</c:v>
                </c:pt>
                <c:pt idx="2041">
                  <c:v>73.923839108460299</c:v>
                </c:pt>
                <c:pt idx="2042">
                  <c:v>78.358585196853198</c:v>
                </c:pt>
                <c:pt idx="2043">
                  <c:v>93.367673209374203</c:v>
                </c:pt>
                <c:pt idx="2044">
                  <c:v>103.706047407467</c:v>
                </c:pt>
                <c:pt idx="2045">
                  <c:v>98.821809824744605</c:v>
                </c:pt>
                <c:pt idx="2046">
                  <c:v>82.060030307846205</c:v>
                </c:pt>
                <c:pt idx="2047">
                  <c:v>66.378650524721806</c:v>
                </c:pt>
                <c:pt idx="2048">
                  <c:v>66.231256295413502</c:v>
                </c:pt>
                <c:pt idx="2049">
                  <c:v>66.080890568678697</c:v>
                </c:pt>
                <c:pt idx="2050">
                  <c:v>71.265568674492201</c:v>
                </c:pt>
                <c:pt idx="2051">
                  <c:v>94.394195874649895</c:v>
                </c:pt>
                <c:pt idx="2052">
                  <c:v>117.492819383777</c:v>
                </c:pt>
                <c:pt idx="2053">
                  <c:v>117.44714848113</c:v>
                </c:pt>
                <c:pt idx="2054">
                  <c:v>91.240821478055594</c:v>
                </c:pt>
                <c:pt idx="2055">
                  <c:v>77.619801742417906</c:v>
                </c:pt>
                <c:pt idx="2056">
                  <c:v>77.486498593671897</c:v>
                </c:pt>
                <c:pt idx="2057">
                  <c:v>77.353066858412703</c:v>
                </c:pt>
                <c:pt idx="2058">
                  <c:v>76.781135119088304</c:v>
                </c:pt>
                <c:pt idx="2059">
                  <c:v>71.987024039698795</c:v>
                </c:pt>
                <c:pt idx="2060">
                  <c:v>71.843187337295902</c:v>
                </c:pt>
                <c:pt idx="2061">
                  <c:v>71.697522241606904</c:v>
                </c:pt>
                <c:pt idx="2062">
                  <c:v>71.552923653140894</c:v>
                </c:pt>
                <c:pt idx="2063">
                  <c:v>85.229372450645798</c:v>
                </c:pt>
                <c:pt idx="2064">
                  <c:v>85.344001004345699</c:v>
                </c:pt>
                <c:pt idx="2065">
                  <c:v>85.390798950098699</c:v>
                </c:pt>
                <c:pt idx="2066">
                  <c:v>85.252278285933698</c:v>
                </c:pt>
                <c:pt idx="2067">
                  <c:v>71.965176795983595</c:v>
                </c:pt>
                <c:pt idx="2068">
                  <c:v>71.487096968904694</c:v>
                </c:pt>
                <c:pt idx="2069">
                  <c:v>71.181060846699395</c:v>
                </c:pt>
                <c:pt idx="2070">
                  <c:v>70.877892731688902</c:v>
                </c:pt>
                <c:pt idx="2071">
                  <c:v>88.640307947012303</c:v>
                </c:pt>
                <c:pt idx="2072">
                  <c:v>91.027385697667597</c:v>
                </c:pt>
                <c:pt idx="2073">
                  <c:v>93.545671791670102</c:v>
                </c:pt>
                <c:pt idx="2074">
                  <c:v>93.804542121511801</c:v>
                </c:pt>
                <c:pt idx="2075">
                  <c:v>82.956802735444896</c:v>
                </c:pt>
                <c:pt idx="2076">
                  <c:v>81.569769782582199</c:v>
                </c:pt>
                <c:pt idx="2077">
                  <c:v>81.535175073324694</c:v>
                </c:pt>
                <c:pt idx="2078">
                  <c:v>81.502307817964606</c:v>
                </c:pt>
                <c:pt idx="2079">
                  <c:v>72.093655663851294</c:v>
                </c:pt>
                <c:pt idx="2080">
                  <c:v>69.372544426463094</c:v>
                </c:pt>
                <c:pt idx="2081">
                  <c:v>69.154139459253102</c:v>
                </c:pt>
                <c:pt idx="2082">
                  <c:v>68.936737470066205</c:v>
                </c:pt>
                <c:pt idx="2083">
                  <c:v>83.666950304926999</c:v>
                </c:pt>
                <c:pt idx="2084">
                  <c:v>90.320637387390505</c:v>
                </c:pt>
                <c:pt idx="2085">
                  <c:v>96.827585563653798</c:v>
                </c:pt>
                <c:pt idx="2086">
                  <c:v>96.537542209905595</c:v>
                </c:pt>
                <c:pt idx="2087">
                  <c:v>83.509383783345399</c:v>
                </c:pt>
                <c:pt idx="2088">
                  <c:v>80.469714511834994</c:v>
                </c:pt>
                <c:pt idx="2089">
                  <c:v>80.346206473300498</c:v>
                </c:pt>
                <c:pt idx="2090">
                  <c:v>80.224304896705405</c:v>
                </c:pt>
                <c:pt idx="2091">
                  <c:v>72.629433872998405</c:v>
                </c:pt>
                <c:pt idx="2092">
                  <c:v>67.276552837681194</c:v>
                </c:pt>
                <c:pt idx="2093">
                  <c:v>67.214229296123705</c:v>
                </c:pt>
                <c:pt idx="2094">
                  <c:v>67.151282821402305</c:v>
                </c:pt>
                <c:pt idx="2095">
                  <c:v>77.716126688004195</c:v>
                </c:pt>
                <c:pt idx="2096">
                  <c:v>88.814885303590302</c:v>
                </c:pt>
                <c:pt idx="2097">
                  <c:v>99.731462984810904</c:v>
                </c:pt>
                <c:pt idx="2098">
                  <c:v>99.376797186255402</c:v>
                </c:pt>
                <c:pt idx="2099">
                  <c:v>83.865865357834906</c:v>
                </c:pt>
                <c:pt idx="2100">
                  <c:v>79.029454171233894</c:v>
                </c:pt>
                <c:pt idx="2101">
                  <c:v>78.879426582036999</c:v>
                </c:pt>
                <c:pt idx="2102">
                  <c:v>78.730778857474206</c:v>
                </c:pt>
                <c:pt idx="2103">
                  <c:v>73.487448091952501</c:v>
                </c:pt>
                <c:pt idx="2104">
                  <c:v>65.321065166028305</c:v>
                </c:pt>
                <c:pt idx="2105">
                  <c:v>65.346107163356393</c:v>
                </c:pt>
                <c:pt idx="2106">
                  <c:v>65.368780967360294</c:v>
                </c:pt>
                <c:pt idx="2107">
                  <c:v>74.753275369749403</c:v>
                </c:pt>
                <c:pt idx="2108">
                  <c:v>107.14904619485699</c:v>
                </c:pt>
                <c:pt idx="2109">
                  <c:v>129.27591045283299</c:v>
                </c:pt>
                <c:pt idx="2110">
                  <c:v>118.233190990642</c:v>
                </c:pt>
                <c:pt idx="2111">
                  <c:v>89.733502517287207</c:v>
                </c:pt>
                <c:pt idx="2112">
                  <c:v>75.266261353011899</c:v>
                </c:pt>
                <c:pt idx="2113">
                  <c:v>75.684700285755397</c:v>
                </c:pt>
                <c:pt idx="2114">
                  <c:v>76.102672883000807</c:v>
                </c:pt>
                <c:pt idx="2115">
                  <c:v>78.317258130782506</c:v>
                </c:pt>
                <c:pt idx="2116">
                  <c:v>86.436222130676001</c:v>
                </c:pt>
                <c:pt idx="2117">
                  <c:v>92.183661818017001</c:v>
                </c:pt>
                <c:pt idx="2118">
                  <c:v>89.667337057583296</c:v>
                </c:pt>
                <c:pt idx="2119">
                  <c:v>82.100037413589007</c:v>
                </c:pt>
                <c:pt idx="2120">
                  <c:v>64.199085063443903</c:v>
                </c:pt>
                <c:pt idx="2121">
                  <c:v>64.067391554048896</c:v>
                </c:pt>
                <c:pt idx="2122">
                  <c:v>63.929871621442501</c:v>
                </c:pt>
                <c:pt idx="2123">
                  <c:v>63.796141786695998</c:v>
                </c:pt>
                <c:pt idx="2124">
                  <c:v>92.102308173569597</c:v>
                </c:pt>
                <c:pt idx="2125">
                  <c:v>92.362540978094003</c:v>
                </c:pt>
                <c:pt idx="2126">
                  <c:v>92.505846362156902</c:v>
                </c:pt>
                <c:pt idx="2127">
                  <c:v>92.266017384836701</c:v>
                </c:pt>
                <c:pt idx="2128">
                  <c:v>75.229024629056397</c:v>
                </c:pt>
                <c:pt idx="2129">
                  <c:v>74.958572112618199</c:v>
                </c:pt>
                <c:pt idx="2130">
                  <c:v>74.911862590204393</c:v>
                </c:pt>
                <c:pt idx="2131">
                  <c:v>74.868738382653405</c:v>
                </c:pt>
                <c:pt idx="2132">
                  <c:v>81.556061549330593</c:v>
                </c:pt>
                <c:pt idx="2133">
                  <c:v>82.244335514019696</c:v>
                </c:pt>
                <c:pt idx="2134">
                  <c:v>82.744635376764705</c:v>
                </c:pt>
                <c:pt idx="2135">
                  <c:v>82.36831598997</c:v>
                </c:pt>
                <c:pt idx="2136">
                  <c:v>71.5031458304842</c:v>
                </c:pt>
                <c:pt idx="2137">
                  <c:v>68.713148222749496</c:v>
                </c:pt>
                <c:pt idx="2138">
                  <c:v>68.723681605398099</c:v>
                </c:pt>
                <c:pt idx="2139">
                  <c:v>68.735314799270995</c:v>
                </c:pt>
                <c:pt idx="2140">
                  <c:v>78.313841461765705</c:v>
                </c:pt>
                <c:pt idx="2141">
                  <c:v>85.414258200948495</c:v>
                </c:pt>
                <c:pt idx="2142">
                  <c:v>82.688929870070794</c:v>
                </c:pt>
                <c:pt idx="2143">
                  <c:v>80.037537230806194</c:v>
                </c:pt>
                <c:pt idx="2144">
                  <c:v>77.652426116400704</c:v>
                </c:pt>
                <c:pt idx="2145">
                  <c:v>75.268342420669597</c:v>
                </c:pt>
                <c:pt idx="2146">
                  <c:v>72.873509874861895</c:v>
                </c:pt>
                <c:pt idx="2147">
                  <c:v>70.474490156084997</c:v>
                </c:pt>
                <c:pt idx="2148">
                  <c:v>68.071725973858193</c:v>
                </c:pt>
                <c:pt idx="2149">
                  <c:v>65.665064580569805</c:v>
                </c:pt>
                <c:pt idx="2150">
                  <c:v>63.254488246547503</c:v>
                </c:pt>
                <c:pt idx="2151">
                  <c:v>60.839995865509799</c:v>
                </c:pt>
                <c:pt idx="2152">
                  <c:v>58.421583955646703</c:v>
                </c:pt>
                <c:pt idx="2153">
                  <c:v>55.999248634557702</c:v>
                </c:pt>
                <c:pt idx="2154">
                  <c:v>53.572986085470902</c:v>
                </c:pt>
                <c:pt idx="2155">
                  <c:v>51.142792567594498</c:v>
                </c:pt>
                <c:pt idx="2156">
                  <c:v>48.708664410677599</c:v>
                </c:pt>
                <c:pt idx="2157">
                  <c:v>46.270598014703097</c:v>
                </c:pt>
                <c:pt idx="2158">
                  <c:v>43.828588290618498</c:v>
                </c:pt>
                <c:pt idx="2159">
                  <c:v>41.382631853796099</c:v>
                </c:pt>
                <c:pt idx="2160">
                  <c:v>38.932727143492997</c:v>
                </c:pt>
                <c:pt idx="2161">
                  <c:v>36.4788710959659</c:v>
                </c:pt>
                <c:pt idx="2162">
                  <c:v>34.021060397441502</c:v>
                </c:pt>
                <c:pt idx="2163">
                  <c:v>31.5592918234289</c:v>
                </c:pt>
                <c:pt idx="2164">
                  <c:v>29.093562224111501</c:v>
                </c:pt>
                <c:pt idx="2165">
                  <c:v>26.623868519709301</c:v>
                </c:pt>
                <c:pt idx="2166">
                  <c:v>24.150207701209499</c:v>
                </c:pt>
                <c:pt idx="2167">
                  <c:v>21.672576830109101</c:v>
                </c:pt>
                <c:pt idx="2168">
                  <c:v>19.190973039625099</c:v>
                </c:pt>
                <c:pt idx="2169">
                  <c:v>16.705393534846401</c:v>
                </c:pt>
                <c:pt idx="2170">
                  <c:v>14.2158355917711</c:v>
                </c:pt>
                <c:pt idx="2171">
                  <c:v>11.7222964947865</c:v>
                </c:pt>
                <c:pt idx="2172">
                  <c:v>9.2247737198592894</c:v>
                </c:pt>
                <c:pt idx="2173">
                  <c:v>6.7232648124752403</c:v>
                </c:pt>
                <c:pt idx="2174">
                  <c:v>4.21776732170804</c:v>
                </c:pt>
                <c:pt idx="2175">
                  <c:v>1.70827886467055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-545.42040886399104</c:v>
                </c:pt>
                <c:pt idx="2213">
                  <c:v>-446.17124205590898</c:v>
                </c:pt>
                <c:pt idx="2214">
                  <c:v>-346.49881857686802</c:v>
                </c:pt>
                <c:pt idx="2215">
                  <c:v>-303.641851710732</c:v>
                </c:pt>
                <c:pt idx="2216">
                  <c:v>-301.46114586364899</c:v>
                </c:pt>
                <c:pt idx="2217">
                  <c:v>-300.92594190617501</c:v>
                </c:pt>
                <c:pt idx="2218">
                  <c:v>-301.01353645660402</c:v>
                </c:pt>
                <c:pt idx="2219">
                  <c:v>-300.94548976606899</c:v>
                </c:pt>
                <c:pt idx="2220">
                  <c:v>-300.968302699302</c:v>
                </c:pt>
                <c:pt idx="2221">
                  <c:v>-300.94954953875299</c:v>
                </c:pt>
                <c:pt idx="2222">
                  <c:v>-300.97046389309997</c:v>
                </c:pt>
                <c:pt idx="2223">
                  <c:v>-300.96810254107697</c:v>
                </c:pt>
                <c:pt idx="2224">
                  <c:v>-300.97891856951799</c:v>
                </c:pt>
                <c:pt idx="2225">
                  <c:v>-300.98255814043</c:v>
                </c:pt>
                <c:pt idx="2226">
                  <c:v>-300.99032298424498</c:v>
                </c:pt>
                <c:pt idx="2227">
                  <c:v>-300.995827468779</c:v>
                </c:pt>
                <c:pt idx="2228">
                  <c:v>-301.00261410690302</c:v>
                </c:pt>
                <c:pt idx="2229">
                  <c:v>-301.00866163448001</c:v>
                </c:pt>
                <c:pt idx="2230">
                  <c:v>-301.015141554075</c:v>
                </c:pt>
                <c:pt idx="2231">
                  <c:v>-301.02155017288601</c:v>
                </c:pt>
                <c:pt idx="2232">
                  <c:v>-301.02819333378898</c:v>
                </c:pt>
                <c:pt idx="2233">
                  <c:v>-301.03472749158902</c:v>
                </c:pt>
                <c:pt idx="2234">
                  <c:v>-301.04107414725001</c:v>
                </c:pt>
                <c:pt idx="2235">
                  <c:v>-301.04754830711198</c:v>
                </c:pt>
                <c:pt idx="2236">
                  <c:v>-301.05404687350699</c:v>
                </c:pt>
                <c:pt idx="2237">
                  <c:v>-301.06066606379699</c:v>
                </c:pt>
                <c:pt idx="2238">
                  <c:v>-301.067134865112</c:v>
                </c:pt>
                <c:pt idx="2239">
                  <c:v>-301.07386402761898</c:v>
                </c:pt>
                <c:pt idx="2240">
                  <c:v>-301.08064348154898</c:v>
                </c:pt>
                <c:pt idx="2241">
                  <c:v>-301.08730301454898</c:v>
                </c:pt>
                <c:pt idx="2242">
                  <c:v>-301.09384560119099</c:v>
                </c:pt>
                <c:pt idx="2243">
                  <c:v>-301.10042869314998</c:v>
                </c:pt>
                <c:pt idx="2244">
                  <c:v>-301.10709530519898</c:v>
                </c:pt>
                <c:pt idx="2245">
                  <c:v>-301.113777044127</c:v>
                </c:pt>
                <c:pt idx="2246">
                  <c:v>-301.12059425660999</c:v>
                </c:pt>
                <c:pt idx="2247">
                  <c:v>-301.12750346813903</c:v>
                </c:pt>
                <c:pt idx="2248">
                  <c:v>-301.13435546429901</c:v>
                </c:pt>
                <c:pt idx="2249">
                  <c:v>-301.14107189353302</c:v>
                </c:pt>
                <c:pt idx="2250">
                  <c:v>-301.14790385298801</c:v>
                </c:pt>
                <c:pt idx="2251">
                  <c:v>-301.154889628192</c:v>
                </c:pt>
                <c:pt idx="2252">
                  <c:v>-301.16205775767298</c:v>
                </c:pt>
                <c:pt idx="2253">
                  <c:v>-301.16913053923997</c:v>
                </c:pt>
                <c:pt idx="2254">
                  <c:v>-301.17626819249102</c:v>
                </c:pt>
                <c:pt idx="2255">
                  <c:v>-301.18339332459198</c:v>
                </c:pt>
                <c:pt idx="2256">
                  <c:v>-301.19059327492698</c:v>
                </c:pt>
                <c:pt idx="2257">
                  <c:v>-301.19763830558401</c:v>
                </c:pt>
                <c:pt idx="2258">
                  <c:v>-301.20466885628701</c:v>
                </c:pt>
                <c:pt idx="2259">
                  <c:v>-301.21160874617902</c:v>
                </c:pt>
                <c:pt idx="2260">
                  <c:v>-301.21875955548001</c:v>
                </c:pt>
                <c:pt idx="2261">
                  <c:v>-301.22595780044298</c:v>
                </c:pt>
                <c:pt idx="2262">
                  <c:v>-301.23314062398703</c:v>
                </c:pt>
                <c:pt idx="2263">
                  <c:v>-301.24025923827099</c:v>
                </c:pt>
                <c:pt idx="2264">
                  <c:v>-301.24778468789299</c:v>
                </c:pt>
                <c:pt idx="2265">
                  <c:v>-301.25508180974998</c:v>
                </c:pt>
                <c:pt idx="2266">
                  <c:v>-301.26240010363898</c:v>
                </c:pt>
                <c:pt idx="2267">
                  <c:v>-301.26967851153103</c:v>
                </c:pt>
                <c:pt idx="2268">
                  <c:v>-301.27723852452601</c:v>
                </c:pt>
                <c:pt idx="2269">
                  <c:v>-301.28458498079499</c:v>
                </c:pt>
                <c:pt idx="2270">
                  <c:v>-301.29196490665902</c:v>
                </c:pt>
                <c:pt idx="2271">
                  <c:v>-301.29167457682098</c:v>
                </c:pt>
                <c:pt idx="2272">
                  <c:v>-301.288702456039</c:v>
                </c:pt>
                <c:pt idx="2273">
                  <c:v>-301.30786179765698</c:v>
                </c:pt>
                <c:pt idx="2274">
                  <c:v>-301.31126326413698</c:v>
                </c:pt>
                <c:pt idx="2275">
                  <c:v>-301.32156158813501</c:v>
                </c:pt>
                <c:pt idx="2276">
                  <c:v>-301.32760708376401</c:v>
                </c:pt>
                <c:pt idx="2277">
                  <c:v>-301.336160872059</c:v>
                </c:pt>
                <c:pt idx="2278">
                  <c:v>-301.34353111687</c:v>
                </c:pt>
                <c:pt idx="2279">
                  <c:v>-301.35138980457702</c:v>
                </c:pt>
                <c:pt idx="2280">
                  <c:v>-301.359105604435</c:v>
                </c:pt>
                <c:pt idx="2281">
                  <c:v>-301.36707018655198</c:v>
                </c:pt>
                <c:pt idx="2282">
                  <c:v>-301.37499487526497</c:v>
                </c:pt>
                <c:pt idx="2283">
                  <c:v>-301.382932005067</c:v>
                </c:pt>
                <c:pt idx="2284">
                  <c:v>-301.39077195822199</c:v>
                </c:pt>
                <c:pt idx="2285">
                  <c:v>-301.39875057368999</c:v>
                </c:pt>
                <c:pt idx="2286">
                  <c:v>-301.40704778392097</c:v>
                </c:pt>
                <c:pt idx="2287">
                  <c:v>-301.41503115243</c:v>
                </c:pt>
                <c:pt idx="2288">
                  <c:v>-301.42319456076899</c:v>
                </c:pt>
                <c:pt idx="2289">
                  <c:v>-301.431400014102</c:v>
                </c:pt>
                <c:pt idx="2290">
                  <c:v>-301.43966372060299</c:v>
                </c:pt>
                <c:pt idx="2291">
                  <c:v>-301.44600866268098</c:v>
                </c:pt>
                <c:pt idx="2292">
                  <c:v>-301.436589188249</c:v>
                </c:pt>
                <c:pt idx="2293">
                  <c:v>-301.45905951950601</c:v>
                </c:pt>
                <c:pt idx="2294">
                  <c:v>-301.46141665353798</c:v>
                </c:pt>
                <c:pt idx="2295">
                  <c:v>-301.47350404961401</c:v>
                </c:pt>
                <c:pt idx="2296">
                  <c:v>-301.47991265625302</c:v>
                </c:pt>
                <c:pt idx="2297">
                  <c:v>-301.48951087268102</c:v>
                </c:pt>
                <c:pt idx="2298">
                  <c:v>-301.49754052557603</c:v>
                </c:pt>
                <c:pt idx="2299">
                  <c:v>-301.506585850801</c:v>
                </c:pt>
                <c:pt idx="2300">
                  <c:v>-301.51488618099103</c:v>
                </c:pt>
                <c:pt idx="2301">
                  <c:v>-301.523916142752</c:v>
                </c:pt>
                <c:pt idx="2302">
                  <c:v>-301.53243806119002</c:v>
                </c:pt>
                <c:pt idx="2303">
                  <c:v>-301.54183032038401</c:v>
                </c:pt>
                <c:pt idx="2304">
                  <c:v>-301.55030789016598</c:v>
                </c:pt>
                <c:pt idx="2305">
                  <c:v>-301.55933839014</c:v>
                </c:pt>
                <c:pt idx="2306">
                  <c:v>-301.54911040260401</c:v>
                </c:pt>
                <c:pt idx="2307">
                  <c:v>-301.57029594704801</c:v>
                </c:pt>
                <c:pt idx="2308">
                  <c:v>-301.57544419940598</c:v>
                </c:pt>
                <c:pt idx="2309">
                  <c:v>-301.58739282446402</c:v>
                </c:pt>
                <c:pt idx="2310">
                  <c:v>-301.595027604341</c:v>
                </c:pt>
                <c:pt idx="2311">
                  <c:v>-301.605512621017</c:v>
                </c:pt>
                <c:pt idx="2312">
                  <c:v>-301.61456717828202</c:v>
                </c:pt>
                <c:pt idx="2313">
                  <c:v>-301.60584928630101</c:v>
                </c:pt>
                <c:pt idx="2314">
                  <c:v>-301.62445741445902</c:v>
                </c:pt>
                <c:pt idx="2315">
                  <c:v>-301.63258241034902</c:v>
                </c:pt>
                <c:pt idx="2316">
                  <c:v>-301.64434934169299</c:v>
                </c:pt>
                <c:pt idx="2317">
                  <c:v>-301.65301585843798</c:v>
                </c:pt>
                <c:pt idx="2318">
                  <c:v>-301.66318496533103</c:v>
                </c:pt>
                <c:pt idx="2319">
                  <c:v>-301.672974514234</c:v>
                </c:pt>
                <c:pt idx="2320">
                  <c:v>-301.68272432150201</c:v>
                </c:pt>
                <c:pt idx="2321">
                  <c:v>-301.693102378373</c:v>
                </c:pt>
                <c:pt idx="2322">
                  <c:v>-301.70312510666901</c:v>
                </c:pt>
                <c:pt idx="2323">
                  <c:v>-301.713115053715</c:v>
                </c:pt>
                <c:pt idx="2324">
                  <c:v>-301.72347845801801</c:v>
                </c:pt>
                <c:pt idx="2325">
                  <c:v>-301.72472800670801</c:v>
                </c:pt>
                <c:pt idx="2326">
                  <c:v>-301.72702961329401</c:v>
                </c:pt>
                <c:pt idx="2327">
                  <c:v>-301.74777796277698</c:v>
                </c:pt>
                <c:pt idx="2328">
                  <c:v>-289.58963087291698</c:v>
                </c:pt>
                <c:pt idx="2329">
                  <c:v>-295.80953481447301</c:v>
                </c:pt>
                <c:pt idx="2330">
                  <c:v>-284.187590626906</c:v>
                </c:pt>
                <c:pt idx="2331">
                  <c:v>-283.42277759671799</c:v>
                </c:pt>
                <c:pt idx="2332">
                  <c:v>-291.68535227052502</c:v>
                </c:pt>
                <c:pt idx="2333">
                  <c:v>-294.65055681775698</c:v>
                </c:pt>
                <c:pt idx="2334">
                  <c:v>-292.07014636014702</c:v>
                </c:pt>
                <c:pt idx="2335">
                  <c:v>-292.23866927879698</c:v>
                </c:pt>
                <c:pt idx="2336">
                  <c:v>-291.62127556669998</c:v>
                </c:pt>
                <c:pt idx="2337">
                  <c:v>-287.81437488734298</c:v>
                </c:pt>
                <c:pt idx="2338">
                  <c:v>-276.94591660814302</c:v>
                </c:pt>
                <c:pt idx="2339">
                  <c:v>-287.76517990367398</c:v>
                </c:pt>
                <c:pt idx="2340">
                  <c:v>-290.48276762971102</c:v>
                </c:pt>
                <c:pt idx="2341">
                  <c:v>-289.06339872432301</c:v>
                </c:pt>
                <c:pt idx="2342">
                  <c:v>-281.66049186534298</c:v>
                </c:pt>
                <c:pt idx="2343">
                  <c:v>-280.044814883664</c:v>
                </c:pt>
                <c:pt idx="2344">
                  <c:v>-283.71673009195098</c:v>
                </c:pt>
                <c:pt idx="2345">
                  <c:v>-277.53224736208398</c:v>
                </c:pt>
                <c:pt idx="2346">
                  <c:v>-284.272219224438</c:v>
                </c:pt>
                <c:pt idx="2347">
                  <c:v>-279.86242652271801</c:v>
                </c:pt>
                <c:pt idx="2348">
                  <c:v>-282.96354203001698</c:v>
                </c:pt>
                <c:pt idx="2349">
                  <c:v>-272.10805671701502</c:v>
                </c:pt>
                <c:pt idx="2350">
                  <c:v>-273.29491220173497</c:v>
                </c:pt>
                <c:pt idx="2351">
                  <c:v>-278.69384767904302</c:v>
                </c:pt>
                <c:pt idx="2352">
                  <c:v>-276.921138674139</c:v>
                </c:pt>
                <c:pt idx="2353">
                  <c:v>-279.61645712588802</c:v>
                </c:pt>
                <c:pt idx="2354">
                  <c:v>-275.31397488668802</c:v>
                </c:pt>
                <c:pt idx="2355">
                  <c:v>-279.06759154626201</c:v>
                </c:pt>
                <c:pt idx="2356">
                  <c:v>-280.70839409016997</c:v>
                </c:pt>
                <c:pt idx="2357">
                  <c:v>-279.81049048575898</c:v>
                </c:pt>
                <c:pt idx="2358">
                  <c:v>-277.89980202247398</c:v>
                </c:pt>
                <c:pt idx="2359">
                  <c:v>-278.02178966059603</c:v>
                </c:pt>
                <c:pt idx="2360">
                  <c:v>-283.26325117601698</c:v>
                </c:pt>
                <c:pt idx="2361">
                  <c:v>-284.69443351674403</c:v>
                </c:pt>
                <c:pt idx="2362">
                  <c:v>-272.520396549287</c:v>
                </c:pt>
                <c:pt idx="2363">
                  <c:v>-265.35461127379102</c:v>
                </c:pt>
                <c:pt idx="2364">
                  <c:v>-275.722632318818</c:v>
                </c:pt>
                <c:pt idx="2365">
                  <c:v>-279.91487521249798</c:v>
                </c:pt>
                <c:pt idx="2366">
                  <c:v>-277.756986603347</c:v>
                </c:pt>
                <c:pt idx="2367">
                  <c:v>-254.45595757900099</c:v>
                </c:pt>
                <c:pt idx="2368">
                  <c:v>-270.91321104411702</c:v>
                </c:pt>
                <c:pt idx="2369">
                  <c:v>-277.93728248486701</c:v>
                </c:pt>
                <c:pt idx="2370">
                  <c:v>-276.06044665991902</c:v>
                </c:pt>
                <c:pt idx="2371">
                  <c:v>-277.40236497031202</c:v>
                </c:pt>
                <c:pt idx="2372">
                  <c:v>-275.99121874923799</c:v>
                </c:pt>
                <c:pt idx="2373">
                  <c:v>-235.17066128101899</c:v>
                </c:pt>
                <c:pt idx="2374">
                  <c:v>-254.17458796375399</c:v>
                </c:pt>
                <c:pt idx="2375">
                  <c:v>-256.32318571449599</c:v>
                </c:pt>
                <c:pt idx="2376">
                  <c:v>-262.56030150427398</c:v>
                </c:pt>
                <c:pt idx="2377">
                  <c:v>-246.28863498946299</c:v>
                </c:pt>
                <c:pt idx="2378">
                  <c:v>-250.635112643811</c:v>
                </c:pt>
                <c:pt idx="2379">
                  <c:v>-253.027080569059</c:v>
                </c:pt>
                <c:pt idx="2380">
                  <c:v>-256.80160093955197</c:v>
                </c:pt>
                <c:pt idx="2381">
                  <c:v>-260.02976649227998</c:v>
                </c:pt>
                <c:pt idx="2382">
                  <c:v>-261.74957757412801</c:v>
                </c:pt>
                <c:pt idx="2383">
                  <c:v>-262.66779271203501</c:v>
                </c:pt>
                <c:pt idx="2384">
                  <c:v>-263.17649629249502</c:v>
                </c:pt>
                <c:pt idx="2385">
                  <c:v>-263.46215264466201</c:v>
                </c:pt>
                <c:pt idx="2386">
                  <c:v>-263.62367396944597</c:v>
                </c:pt>
                <c:pt idx="2387">
                  <c:v>-263.71535739931801</c:v>
                </c:pt>
                <c:pt idx="2388">
                  <c:v>-263.76751294577201</c:v>
                </c:pt>
                <c:pt idx="2389">
                  <c:v>-263.79721932195002</c:v>
                </c:pt>
                <c:pt idx="2390">
                  <c:v>-263.81415124016098</c:v>
                </c:pt>
                <c:pt idx="2391">
                  <c:v>-263.823805918689</c:v>
                </c:pt>
                <c:pt idx="2392">
                  <c:v>-263.82931233906902</c:v>
                </c:pt>
                <c:pt idx="2393">
                  <c:v>-263.83245326639297</c:v>
                </c:pt>
                <c:pt idx="2394">
                  <c:v>-263.83424502259999</c:v>
                </c:pt>
                <c:pt idx="2395">
                  <c:v>-263.83526718169401</c:v>
                </c:pt>
                <c:pt idx="2396">
                  <c:v>-263.83585031609499</c:v>
                </c:pt>
                <c:pt idx="2397">
                  <c:v>-263.83618299470203</c:v>
                </c:pt>
                <c:pt idx="2398">
                  <c:v>-263.83637278960299</c:v>
                </c:pt>
                <c:pt idx="2399">
                  <c:v>-263.83648106908799</c:v>
                </c:pt>
                <c:pt idx="2400">
                  <c:v>-263.83654284354799</c:v>
                </c:pt>
                <c:pt idx="2401">
                  <c:v>-263.83657808650901</c:v>
                </c:pt>
                <c:pt idx="2402">
                  <c:v>-263.83659819299498</c:v>
                </c:pt>
                <c:pt idx="2403">
                  <c:v>-263.83660966396701</c:v>
                </c:pt>
                <c:pt idx="2404">
                  <c:v>-263.83661620828502</c:v>
                </c:pt>
                <c:pt idx="2405">
                  <c:v>-263.83661994189202</c:v>
                </c:pt>
                <c:pt idx="2406">
                  <c:v>-263.83662207195698</c:v>
                </c:pt>
                <c:pt idx="2407">
                  <c:v>-263.83662328718299</c:v>
                </c:pt>
                <c:pt idx="2408">
                  <c:v>-263.83662398048398</c:v>
                </c:pt>
                <c:pt idx="2409">
                  <c:v>-263.83662437601998</c:v>
                </c:pt>
                <c:pt idx="2410">
                  <c:v>-263.83662460167699</c:v>
                </c:pt>
                <c:pt idx="2411">
                  <c:v>-263.83662473041801</c:v>
                </c:pt>
                <c:pt idx="2412">
                  <c:v>-263.83662480386602</c:v>
                </c:pt>
                <c:pt idx="2413">
                  <c:v>-263.83662484576899</c:v>
                </c:pt>
                <c:pt idx="2414">
                  <c:v>-263.83662486967501</c:v>
                </c:pt>
                <c:pt idx="2415">
                  <c:v>-263.83662488331299</c:v>
                </c:pt>
                <c:pt idx="2416">
                  <c:v>-263.836624891094</c:v>
                </c:pt>
                <c:pt idx="2417">
                  <c:v>-263.83662489553302</c:v>
                </c:pt>
                <c:pt idx="2418">
                  <c:v>-263.83662489806602</c:v>
                </c:pt>
                <c:pt idx="2419">
                  <c:v>-263.83662489951098</c:v>
                </c:pt>
                <c:pt idx="2420">
                  <c:v>-263.83662490033498</c:v>
                </c:pt>
                <c:pt idx="2421">
                  <c:v>-263.83662490080599</c:v>
                </c:pt>
                <c:pt idx="2422">
                  <c:v>-275.11017457064901</c:v>
                </c:pt>
                <c:pt idx="2423">
                  <c:v>-291.44213947612099</c:v>
                </c:pt>
                <c:pt idx="2424">
                  <c:v>-347.60028481261799</c:v>
                </c:pt>
                <c:pt idx="2425">
                  <c:v>-341.50552650489601</c:v>
                </c:pt>
                <c:pt idx="2426">
                  <c:v>-412.98028604156701</c:v>
                </c:pt>
                <c:pt idx="2427">
                  <c:v>-351.72274120626599</c:v>
                </c:pt>
                <c:pt idx="2428">
                  <c:v>-184.07979686669199</c:v>
                </c:pt>
                <c:pt idx="2429">
                  <c:v>-258.50955134683301</c:v>
                </c:pt>
                <c:pt idx="2430">
                  <c:v>-267.72660834150201</c:v>
                </c:pt>
                <c:pt idx="2431">
                  <c:v>-259.709396374238</c:v>
                </c:pt>
                <c:pt idx="2432">
                  <c:v>-244.337968200532</c:v>
                </c:pt>
                <c:pt idx="2433">
                  <c:v>-260.39701386785703</c:v>
                </c:pt>
                <c:pt idx="2434">
                  <c:v>-259.28910103941098</c:v>
                </c:pt>
                <c:pt idx="2435">
                  <c:v>-240.002870140314</c:v>
                </c:pt>
                <c:pt idx="2436">
                  <c:v>-230.61072005124299</c:v>
                </c:pt>
                <c:pt idx="2437">
                  <c:v>-231.88410294803501</c:v>
                </c:pt>
                <c:pt idx="2438">
                  <c:v>-246.51083694146399</c:v>
                </c:pt>
                <c:pt idx="2439">
                  <c:v>-233.305248246883</c:v>
                </c:pt>
                <c:pt idx="2440">
                  <c:v>-248.35185158883101</c:v>
                </c:pt>
                <c:pt idx="2441">
                  <c:v>-255.190182092154</c:v>
                </c:pt>
                <c:pt idx="2442">
                  <c:v>-259.080147159962</c:v>
                </c:pt>
                <c:pt idx="2443">
                  <c:v>-261.23598681137298</c:v>
                </c:pt>
                <c:pt idx="2444">
                  <c:v>-262.375275437791</c:v>
                </c:pt>
                <c:pt idx="2445">
                  <c:v>-263.00703889318498</c:v>
                </c:pt>
                <c:pt idx="2446">
                  <c:v>-263.36314237210001</c:v>
                </c:pt>
                <c:pt idx="2447">
                  <c:v>-263.56556810122697</c:v>
                </c:pt>
                <c:pt idx="2448">
                  <c:v>-263.68118394388802</c:v>
                </c:pt>
                <c:pt idx="2449">
                  <c:v>-265.88232764469302</c:v>
                </c:pt>
                <c:pt idx="2450">
                  <c:v>-271.062392186583</c:v>
                </c:pt>
                <c:pt idx="2451">
                  <c:v>-267.58463904171498</c:v>
                </c:pt>
                <c:pt idx="2452">
                  <c:v>-265.48466559106799</c:v>
                </c:pt>
                <c:pt idx="2453">
                  <c:v>-259.38871370282197</c:v>
                </c:pt>
                <c:pt idx="2454">
                  <c:v>-259.75249132256602</c:v>
                </c:pt>
                <c:pt idx="2455">
                  <c:v>-261.51085391397999</c:v>
                </c:pt>
                <c:pt idx="2456">
                  <c:v>-262.52330811938702</c:v>
                </c:pt>
                <c:pt idx="2457">
                  <c:v>-263.08993527889902</c:v>
                </c:pt>
                <c:pt idx="2458">
                  <c:v>-263.410106546973</c:v>
                </c:pt>
                <c:pt idx="2459">
                  <c:v>-263.592331117512</c:v>
                </c:pt>
                <c:pt idx="2460">
                  <c:v>-263.696485238739</c:v>
                </c:pt>
                <c:pt idx="2461">
                  <c:v>-263.75616197894402</c:v>
                </c:pt>
                <c:pt idx="2462">
                  <c:v>-263.79040255307501</c:v>
                </c:pt>
                <c:pt idx="2463">
                  <c:v>-263.81006445515698</c:v>
                </c:pt>
                <c:pt idx="2464">
                  <c:v>-263.82136007822601</c:v>
                </c:pt>
                <c:pt idx="2465">
                  <c:v>-263.82785105214498</c:v>
                </c:pt>
                <c:pt idx="2466">
                  <c:v>-263.83158224489699</c:v>
                </c:pt>
                <c:pt idx="2467">
                  <c:v>-263.833726728236</c:v>
                </c:pt>
                <c:pt idx="2468">
                  <c:v>-263.83495891010398</c:v>
                </c:pt>
                <c:pt idx="2469">
                  <c:v>-263.83566699673401</c:v>
                </c:pt>
                <c:pt idx="2470">
                  <c:v>-263.836074035026</c:v>
                </c:pt>
                <c:pt idx="2471">
                  <c:v>-263.83630809179101</c:v>
                </c:pt>
                <c:pt idx="2472">
                  <c:v>-263.83644269508301</c:v>
                </c:pt>
                <c:pt idx="2473">
                  <c:v>-263.83652010703997</c:v>
                </c:pt>
                <c:pt idx="2474">
                  <c:v>-263.836564626989</c:v>
                </c:pt>
                <c:pt idx="2475">
                  <c:v>-263.83659023177199</c:v>
                </c:pt>
                <c:pt idx="2476">
                  <c:v>-263.83660495880201</c:v>
                </c:pt>
                <c:pt idx="2477">
                  <c:v>-263.836613429485</c:v>
                </c:pt>
                <c:pt idx="2478">
                  <c:v>-263.83661830184298</c:v>
                </c:pt>
                <c:pt idx="2479">
                  <c:v>-263.83662110468299</c:v>
                </c:pt>
                <c:pt idx="2480">
                  <c:v>-263.83662271710102</c:v>
                </c:pt>
                <c:pt idx="2481">
                  <c:v>-263.83662364470302</c:v>
                </c:pt>
                <c:pt idx="2482">
                  <c:v>-263.83662417836598</c:v>
                </c:pt>
                <c:pt idx="2483">
                  <c:v>-263.83662448541099</c:v>
                </c:pt>
                <c:pt idx="2484">
                  <c:v>-263.83662466206499</c:v>
                </c:pt>
                <c:pt idx="2485">
                  <c:v>-263.83662476369801</c:v>
                </c:pt>
                <c:pt idx="2486">
                  <c:v>-263.83662482217301</c:v>
                </c:pt>
                <c:pt idx="2487">
                  <c:v>-263.83662485581903</c:v>
                </c:pt>
                <c:pt idx="2488">
                  <c:v>-263.83662487517898</c:v>
                </c:pt>
                <c:pt idx="2489">
                  <c:v>-263.83662488632098</c:v>
                </c:pt>
                <c:pt idx="2490">
                  <c:v>-263.83662489273303</c:v>
                </c:pt>
                <c:pt idx="2491">
                  <c:v>-263.83662489642302</c:v>
                </c:pt>
                <c:pt idx="2492">
                  <c:v>-263.836624898548</c:v>
                </c:pt>
                <c:pt idx="2493">
                  <c:v>-263.83662489977098</c:v>
                </c:pt>
                <c:pt idx="2494">
                  <c:v>-263.83662490047499</c:v>
                </c:pt>
                <c:pt idx="2495">
                  <c:v>-263.83662490088</c:v>
                </c:pt>
                <c:pt idx="2496">
                  <c:v>-263.836624901113</c:v>
                </c:pt>
                <c:pt idx="2497">
                  <c:v>-263.836624901248</c:v>
                </c:pt>
                <c:pt idx="2498">
                  <c:v>-263.83662490132502</c:v>
                </c:pt>
                <c:pt idx="2499">
                  <c:v>158.202812346348</c:v>
                </c:pt>
                <c:pt idx="2500">
                  <c:v>-200.09006516339701</c:v>
                </c:pt>
                <c:pt idx="2501">
                  <c:v>21.495510374611701</c:v>
                </c:pt>
                <c:pt idx="2502">
                  <c:v>22.557734476300698</c:v>
                </c:pt>
                <c:pt idx="2503">
                  <c:v>12.3443298811349</c:v>
                </c:pt>
                <c:pt idx="2504">
                  <c:v>12.453173386442</c:v>
                </c:pt>
                <c:pt idx="2505">
                  <c:v>12.5517141812925</c:v>
                </c:pt>
                <c:pt idx="2506">
                  <c:v>12.647839452035599</c:v>
                </c:pt>
                <c:pt idx="2507">
                  <c:v>12.7470247464216</c:v>
                </c:pt>
                <c:pt idx="2508">
                  <c:v>12.8440613876919</c:v>
                </c:pt>
                <c:pt idx="2509">
                  <c:v>12.9319834834654</c:v>
                </c:pt>
                <c:pt idx="2510">
                  <c:v>13.017444511342701</c:v>
                </c:pt>
                <c:pt idx="2511">
                  <c:v>13.1034570411383</c:v>
                </c:pt>
                <c:pt idx="2512">
                  <c:v>13.185653276768999</c:v>
                </c:pt>
                <c:pt idx="2513">
                  <c:v>13.26003583692</c:v>
                </c:pt>
                <c:pt idx="2514">
                  <c:v>13.332392474532201</c:v>
                </c:pt>
                <c:pt idx="2515">
                  <c:v>13.403259134958599</c:v>
                </c:pt>
                <c:pt idx="2516">
                  <c:v>13.4677841873551</c:v>
                </c:pt>
                <c:pt idx="2517">
                  <c:v>13.5679802604625</c:v>
                </c:pt>
                <c:pt idx="2518">
                  <c:v>13.8361905501629</c:v>
                </c:pt>
                <c:pt idx="2519">
                  <c:v>14.091542455933499</c:v>
                </c:pt>
                <c:pt idx="2520">
                  <c:v>14.3338331726322</c:v>
                </c:pt>
                <c:pt idx="2521">
                  <c:v>14.571287876801501</c:v>
                </c:pt>
                <c:pt idx="2522">
                  <c:v>14.7939377418063</c:v>
                </c:pt>
                <c:pt idx="2523">
                  <c:v>15.0010802559643</c:v>
                </c:pt>
                <c:pt idx="2524">
                  <c:v>15.2001709762677</c:v>
                </c:pt>
                <c:pt idx="2525">
                  <c:v>15.390875360517001</c:v>
                </c:pt>
                <c:pt idx="2526">
                  <c:v>15.5957565788528</c:v>
                </c:pt>
                <c:pt idx="2527">
                  <c:v>15.815832627698001</c:v>
                </c:pt>
                <c:pt idx="2528">
                  <c:v>16.0487887659283</c:v>
                </c:pt>
                <c:pt idx="2529">
                  <c:v>16.295343177715498</c:v>
                </c:pt>
                <c:pt idx="2530">
                  <c:v>16.535017790353301</c:v>
                </c:pt>
                <c:pt idx="2531">
                  <c:v>16.764884237536499</c:v>
                </c:pt>
                <c:pt idx="2532">
                  <c:v>17.004928083058498</c:v>
                </c:pt>
                <c:pt idx="2533">
                  <c:v>17.261555639540699</c:v>
                </c:pt>
                <c:pt idx="2534">
                  <c:v>17.540329533101598</c:v>
                </c:pt>
                <c:pt idx="2535">
                  <c:v>17.8226027126681</c:v>
                </c:pt>
                <c:pt idx="2536">
                  <c:v>18.1029545536129</c:v>
                </c:pt>
                <c:pt idx="2537">
                  <c:v>18.377915933972499</c:v>
                </c:pt>
                <c:pt idx="2538">
                  <c:v>18.6536159444037</c:v>
                </c:pt>
                <c:pt idx="2539">
                  <c:v>18.944358160156799</c:v>
                </c:pt>
                <c:pt idx="2540">
                  <c:v>19.211864407714099</c:v>
                </c:pt>
                <c:pt idx="2541">
                  <c:v>19.4711663280879</c:v>
                </c:pt>
                <c:pt idx="2542">
                  <c:v>19.73838781141</c:v>
                </c:pt>
                <c:pt idx="2543">
                  <c:v>20.018812519537601</c:v>
                </c:pt>
                <c:pt idx="2544">
                  <c:v>20.299666479875</c:v>
                </c:pt>
                <c:pt idx="2545">
                  <c:v>20.5567703734269</c:v>
                </c:pt>
                <c:pt idx="2546">
                  <c:v>20.782201066800599</c:v>
                </c:pt>
                <c:pt idx="2547">
                  <c:v>20.996387543051501</c:v>
                </c:pt>
                <c:pt idx="2548">
                  <c:v>21.1934741654768</c:v>
                </c:pt>
                <c:pt idx="2549">
                  <c:v>21.394396697769398</c:v>
                </c:pt>
                <c:pt idx="2550">
                  <c:v>21.615443718962499</c:v>
                </c:pt>
                <c:pt idx="2551">
                  <c:v>21.8353063059532</c:v>
                </c:pt>
                <c:pt idx="2552">
                  <c:v>22.1334432969247</c:v>
                </c:pt>
                <c:pt idx="2553">
                  <c:v>22.433583004030901</c:v>
                </c:pt>
                <c:pt idx="2554">
                  <c:v>22.7250390760817</c:v>
                </c:pt>
                <c:pt idx="2555">
                  <c:v>23.012183905830899</c:v>
                </c:pt>
                <c:pt idx="2556">
                  <c:v>23.303568394935699</c:v>
                </c:pt>
                <c:pt idx="2557">
                  <c:v>23.599444591162801</c:v>
                </c:pt>
                <c:pt idx="2558">
                  <c:v>23.889671439757102</c:v>
                </c:pt>
                <c:pt idx="2559">
                  <c:v>24.1575948512154</c:v>
                </c:pt>
                <c:pt idx="2560">
                  <c:v>24.424943005630301</c:v>
                </c:pt>
                <c:pt idx="2561">
                  <c:v>24.696027676557598</c:v>
                </c:pt>
                <c:pt idx="2562">
                  <c:v>24.9665678404338</c:v>
                </c:pt>
                <c:pt idx="2563">
                  <c:v>25.021105469656199</c:v>
                </c:pt>
                <c:pt idx="2564">
                  <c:v>25.0741506368723</c:v>
                </c:pt>
                <c:pt idx="2565">
                  <c:v>25.125599688810698</c:v>
                </c:pt>
                <c:pt idx="2566">
                  <c:v>25.1754703954741</c:v>
                </c:pt>
                <c:pt idx="2567">
                  <c:v>25.2237800628623</c:v>
                </c:pt>
                <c:pt idx="2568">
                  <c:v>25.2705456670686</c:v>
                </c:pt>
                <c:pt idx="2569">
                  <c:v>25.315783807040201</c:v>
                </c:pt>
                <c:pt idx="2570">
                  <c:v>25.359510737199201</c:v>
                </c:pt>
                <c:pt idx="2571">
                  <c:v>25.4017423246916</c:v>
                </c:pt>
                <c:pt idx="2572">
                  <c:v>25.442494138598899</c:v>
                </c:pt>
                <c:pt idx="2573">
                  <c:v>25.481781458489099</c:v>
                </c:pt>
                <c:pt idx="2574">
                  <c:v>25.519619226343501</c:v>
                </c:pt>
                <c:pt idx="2575">
                  <c:v>25.556022063586699</c:v>
                </c:pt>
                <c:pt idx="2576">
                  <c:v>25.591004292083198</c:v>
                </c:pt>
                <c:pt idx="2577">
                  <c:v>-302.82651575763401</c:v>
                </c:pt>
                <c:pt idx="2578">
                  <c:v>-305.65895173375202</c:v>
                </c:pt>
                <c:pt idx="2579">
                  <c:v>-292.919853804897</c:v>
                </c:pt>
                <c:pt idx="2580">
                  <c:v>-281.24996800302102</c:v>
                </c:pt>
                <c:pt idx="2581">
                  <c:v>-274.31475395837703</c:v>
                </c:pt>
                <c:pt idx="2582">
                  <c:v>-269.53011077121602</c:v>
                </c:pt>
                <c:pt idx="2583">
                  <c:v>-266.85680894335599</c:v>
                </c:pt>
                <c:pt idx="2584">
                  <c:v>-266.98196182480001</c:v>
                </c:pt>
                <c:pt idx="2585">
                  <c:v>-265.875227049817</c:v>
                </c:pt>
                <c:pt idx="2586">
                  <c:v>-266.66465166762799</c:v>
                </c:pt>
                <c:pt idx="2587">
                  <c:v>-266.13588500570597</c:v>
                </c:pt>
                <c:pt idx="2588">
                  <c:v>-266.71115707019499</c:v>
                </c:pt>
                <c:pt idx="2589">
                  <c:v>-264.88926924932701</c:v>
                </c:pt>
                <c:pt idx="2590">
                  <c:v>-265.28955318805203</c:v>
                </c:pt>
                <c:pt idx="2591">
                  <c:v>-265.491120091938</c:v>
                </c:pt>
                <c:pt idx="2592">
                  <c:v>-265.521728447165</c:v>
                </c:pt>
                <c:pt idx="2593">
                  <c:v>-265.795526771825</c:v>
                </c:pt>
                <c:pt idx="2594">
                  <c:v>-265.51017791688798</c:v>
                </c:pt>
                <c:pt idx="2595">
                  <c:v>-264.64107359971803</c:v>
                </c:pt>
                <c:pt idx="2596">
                  <c:v>-251.130441677264</c:v>
                </c:pt>
                <c:pt idx="2597">
                  <c:v>-256.61598259171598</c:v>
                </c:pt>
                <c:pt idx="2598">
                  <c:v>-259.98598423453001</c:v>
                </c:pt>
                <c:pt idx="2599">
                  <c:v>-261.73210388235401</c:v>
                </c:pt>
                <c:pt idx="2600">
                  <c:v>-252.32921197373199</c:v>
                </c:pt>
                <c:pt idx="2601">
                  <c:v>-64.8739803386338</c:v>
                </c:pt>
                <c:pt idx="2602">
                  <c:v>89.888557034896706</c:v>
                </c:pt>
                <c:pt idx="2603">
                  <c:v>46.291112007467397</c:v>
                </c:pt>
                <c:pt idx="2604">
                  <c:v>-45.593552763456699</c:v>
                </c:pt>
                <c:pt idx="2605">
                  <c:v>-97.134994365724694</c:v>
                </c:pt>
                <c:pt idx="2606">
                  <c:v>-93.783621965594605</c:v>
                </c:pt>
                <c:pt idx="2607">
                  <c:v>-66.468726946663494</c:v>
                </c:pt>
                <c:pt idx="2608">
                  <c:v>-38.866444710084799</c:v>
                </c:pt>
                <c:pt idx="2609">
                  <c:v>-16.373584314126099</c:v>
                </c:pt>
                <c:pt idx="2610">
                  <c:v>-14.7157945728969</c:v>
                </c:pt>
                <c:pt idx="2611">
                  <c:v>-48.2120006202653</c:v>
                </c:pt>
                <c:pt idx="2612">
                  <c:v>-58.076698708107301</c:v>
                </c:pt>
                <c:pt idx="2613">
                  <c:v>-51.028662318596403</c:v>
                </c:pt>
                <c:pt idx="2614">
                  <c:v>-38.561183677038201</c:v>
                </c:pt>
                <c:pt idx="2615">
                  <c:v>-26.384081877463501</c:v>
                </c:pt>
                <c:pt idx="2616">
                  <c:v>-36.812884788718399</c:v>
                </c:pt>
                <c:pt idx="2617">
                  <c:v>-49.126723458481003</c:v>
                </c:pt>
                <c:pt idx="2618">
                  <c:v>-21.559035866356499</c:v>
                </c:pt>
                <c:pt idx="2619">
                  <c:v>-16.519395902782701</c:v>
                </c:pt>
                <c:pt idx="2620">
                  <c:v>-15.3791839396621</c:v>
                </c:pt>
                <c:pt idx="2621">
                  <c:v>-25.489485383669301</c:v>
                </c:pt>
                <c:pt idx="2622">
                  <c:v>-23.6103935863968</c:v>
                </c:pt>
                <c:pt idx="2623">
                  <c:v>-17.065788225491101</c:v>
                </c:pt>
                <c:pt idx="2624">
                  <c:v>-9.6478997929111792</c:v>
                </c:pt>
                <c:pt idx="2625">
                  <c:v>16.956119591089401</c:v>
                </c:pt>
                <c:pt idx="2626">
                  <c:v>29.3107368877588</c:v>
                </c:pt>
                <c:pt idx="2627">
                  <c:v>27.140702072731099</c:v>
                </c:pt>
                <c:pt idx="2628">
                  <c:v>6.07814819860147</c:v>
                </c:pt>
                <c:pt idx="2629">
                  <c:v>-3.6884065197288001</c:v>
                </c:pt>
                <c:pt idx="2630">
                  <c:v>-1.5065513317324499</c:v>
                </c:pt>
                <c:pt idx="2631">
                  <c:v>-6.1798074501501796</c:v>
                </c:pt>
                <c:pt idx="2632">
                  <c:v>-73.562184536834295</c:v>
                </c:pt>
                <c:pt idx="2633">
                  <c:v>-65.380592198540199</c:v>
                </c:pt>
                <c:pt idx="2634">
                  <c:v>-77.927290510982502</c:v>
                </c:pt>
                <c:pt idx="2635">
                  <c:v>-69.996315633690799</c:v>
                </c:pt>
                <c:pt idx="2636">
                  <c:v>-43.0031372942762</c:v>
                </c:pt>
                <c:pt idx="2637">
                  <c:v>9.24480587150674</c:v>
                </c:pt>
                <c:pt idx="2638">
                  <c:v>31.084034363194199</c:v>
                </c:pt>
                <c:pt idx="2639">
                  <c:v>31.031368524296699</c:v>
                </c:pt>
                <c:pt idx="2640">
                  <c:v>30.868371287949302</c:v>
                </c:pt>
                <c:pt idx="2641">
                  <c:v>30.866767760701201</c:v>
                </c:pt>
                <c:pt idx="2642">
                  <c:v>23.751561481870699</c:v>
                </c:pt>
                <c:pt idx="2643">
                  <c:v>-7.0164628717910196</c:v>
                </c:pt>
                <c:pt idx="2644">
                  <c:v>-16.1213048440287</c:v>
                </c:pt>
                <c:pt idx="2645">
                  <c:v>-13.7108916055553</c:v>
                </c:pt>
                <c:pt idx="2646">
                  <c:v>-10.6034711559328</c:v>
                </c:pt>
                <c:pt idx="2647">
                  <c:v>-6.1024578491114303</c:v>
                </c:pt>
                <c:pt idx="2648">
                  <c:v>-0.16335725370925</c:v>
                </c:pt>
                <c:pt idx="2649">
                  <c:v>4.4853368630870696</c:v>
                </c:pt>
                <c:pt idx="2650">
                  <c:v>3.1536593657609702</c:v>
                </c:pt>
                <c:pt idx="2651">
                  <c:v>-6.3691078258970002</c:v>
                </c:pt>
                <c:pt idx="2652">
                  <c:v>-4.5410393250901997</c:v>
                </c:pt>
                <c:pt idx="2653">
                  <c:v>-10.989106481773</c:v>
                </c:pt>
                <c:pt idx="2654">
                  <c:v>-11.169809819540699</c:v>
                </c:pt>
                <c:pt idx="2655">
                  <c:v>-4.2714210925276497</c:v>
                </c:pt>
                <c:pt idx="2656">
                  <c:v>5.0685138430497396</c:v>
                </c:pt>
                <c:pt idx="2657">
                  <c:v>16.026014453116101</c:v>
                </c:pt>
                <c:pt idx="2658">
                  <c:v>12.1217988963542</c:v>
                </c:pt>
                <c:pt idx="2659">
                  <c:v>0.75115154855097899</c:v>
                </c:pt>
                <c:pt idx="2660">
                  <c:v>29.381636296643102</c:v>
                </c:pt>
                <c:pt idx="2661">
                  <c:v>31.128077119191499</c:v>
                </c:pt>
                <c:pt idx="2662">
                  <c:v>30.882317179239099</c:v>
                </c:pt>
                <c:pt idx="2663">
                  <c:v>30.864919041971898</c:v>
                </c:pt>
                <c:pt idx="2664">
                  <c:v>30.8666983030698</c:v>
                </c:pt>
                <c:pt idx="2665">
                  <c:v>30.866672187282902</c:v>
                </c:pt>
                <c:pt idx="2666">
                  <c:v>30.866465027963802</c:v>
                </c:pt>
                <c:pt idx="2667">
                  <c:v>30.866272272269399</c:v>
                </c:pt>
                <c:pt idx="2668">
                  <c:v>30.866081552939999</c:v>
                </c:pt>
                <c:pt idx="2669">
                  <c:v>30.865891062929801</c:v>
                </c:pt>
                <c:pt idx="2670">
                  <c:v>30.865700877553</c:v>
                </c:pt>
                <c:pt idx="2671">
                  <c:v>30.865510697202399</c:v>
                </c:pt>
                <c:pt idx="2672">
                  <c:v>30.865320760150201</c:v>
                </c:pt>
                <c:pt idx="2673">
                  <c:v>30.8651312113799</c:v>
                </c:pt>
                <c:pt idx="2674">
                  <c:v>30.8649420650374</c:v>
                </c:pt>
                <c:pt idx="2675">
                  <c:v>30.864753321115899</c:v>
                </c:pt>
                <c:pt idx="2676">
                  <c:v>30.864564980131501</c:v>
                </c:pt>
                <c:pt idx="2677">
                  <c:v>30.864377032157201</c:v>
                </c:pt>
                <c:pt idx="2678">
                  <c:v>30.864189449427499</c:v>
                </c:pt>
                <c:pt idx="2679">
                  <c:v>30.864001652809002</c:v>
                </c:pt>
                <c:pt idx="2680">
                  <c:v>30.863814228312801</c:v>
                </c:pt>
                <c:pt idx="2681">
                  <c:v>30.863627204467601</c:v>
                </c:pt>
                <c:pt idx="2682">
                  <c:v>30.863440567780302</c:v>
                </c:pt>
                <c:pt idx="2683">
                  <c:v>30.863254302861201</c:v>
                </c:pt>
                <c:pt idx="2684">
                  <c:v>30.863068400591001</c:v>
                </c:pt>
                <c:pt idx="2685">
                  <c:v>30.862882861879601</c:v>
                </c:pt>
                <c:pt idx="2686">
                  <c:v>30.862697654626501</c:v>
                </c:pt>
                <c:pt idx="2687">
                  <c:v>30.8625126486256</c:v>
                </c:pt>
                <c:pt idx="2688">
                  <c:v>30.8623279973006</c:v>
                </c:pt>
                <c:pt idx="2689">
                  <c:v>30.862143701795699</c:v>
                </c:pt>
                <c:pt idx="2690">
                  <c:v>30.861959759362399</c:v>
                </c:pt>
                <c:pt idx="2691">
                  <c:v>30.861776168793</c:v>
                </c:pt>
                <c:pt idx="2692">
                  <c:v>30.8615929277993</c:v>
                </c:pt>
                <c:pt idx="2693">
                  <c:v>30.861410034368902</c:v>
                </c:pt>
                <c:pt idx="2694">
                  <c:v>30.8612276135614</c:v>
                </c:pt>
                <c:pt idx="2695">
                  <c:v>30.8610460139781</c:v>
                </c:pt>
                <c:pt idx="2696">
                  <c:v>30.860864749302898</c:v>
                </c:pt>
                <c:pt idx="2697">
                  <c:v>30.860683800020301</c:v>
                </c:pt>
                <c:pt idx="2698">
                  <c:v>30.860503178603999</c:v>
                </c:pt>
                <c:pt idx="2699">
                  <c:v>30.860322893827799</c:v>
                </c:pt>
                <c:pt idx="2700">
                  <c:v>30.860142940235701</c:v>
                </c:pt>
                <c:pt idx="2701">
                  <c:v>30.859963304404602</c:v>
                </c:pt>
                <c:pt idx="2702">
                  <c:v>30.859783991653501</c:v>
                </c:pt>
                <c:pt idx="2703">
                  <c:v>30.859605124720499</c:v>
                </c:pt>
                <c:pt idx="2704">
                  <c:v>30.859426563813699</c:v>
                </c:pt>
                <c:pt idx="2705">
                  <c:v>30.859248303157099</c:v>
                </c:pt>
                <c:pt idx="2706">
                  <c:v>30.859070342040599</c:v>
                </c:pt>
                <c:pt idx="2707">
                  <c:v>30.8588926785662</c:v>
                </c:pt>
                <c:pt idx="2708">
                  <c:v>30.858715312432501</c:v>
                </c:pt>
                <c:pt idx="2709">
                  <c:v>30.858538246567502</c:v>
                </c:pt>
                <c:pt idx="2710">
                  <c:v>30.8583614823856</c:v>
                </c:pt>
                <c:pt idx="2711">
                  <c:v>30.858037195819701</c:v>
                </c:pt>
                <c:pt idx="2712">
                  <c:v>30.8576873219384</c:v>
                </c:pt>
                <c:pt idx="2713">
                  <c:v>30.857338773873899</c:v>
                </c:pt>
                <c:pt idx="2714">
                  <c:v>30.856991028665799</c:v>
                </c:pt>
                <c:pt idx="2715">
                  <c:v>30.856643845945001</c:v>
                </c:pt>
                <c:pt idx="2716">
                  <c:v>30.856297224634702</c:v>
                </c:pt>
                <c:pt idx="2717">
                  <c:v>30.855951163003201</c:v>
                </c:pt>
                <c:pt idx="2718">
                  <c:v>30.855605657503901</c:v>
                </c:pt>
                <c:pt idx="2719">
                  <c:v>30.855334035703301</c:v>
                </c:pt>
                <c:pt idx="2720">
                  <c:v>30.855159564226501</c:v>
                </c:pt>
                <c:pt idx="2721">
                  <c:v>30.854986810826901</c:v>
                </c:pt>
                <c:pt idx="2722">
                  <c:v>30.854813499210699</c:v>
                </c:pt>
                <c:pt idx="2723">
                  <c:v>30.854640443393599</c:v>
                </c:pt>
                <c:pt idx="2724">
                  <c:v>30.854467670685299</c:v>
                </c:pt>
                <c:pt idx="2725">
                  <c:v>30.854295163772399</c:v>
                </c:pt>
                <c:pt idx="2726">
                  <c:v>30.854122911555699</c:v>
                </c:pt>
                <c:pt idx="2727">
                  <c:v>30.853950913407701</c:v>
                </c:pt>
                <c:pt idx="2728">
                  <c:v>30.853781380112501</c:v>
                </c:pt>
                <c:pt idx="2729">
                  <c:v>30.8536122124701</c:v>
                </c:pt>
                <c:pt idx="2730">
                  <c:v>30.8534432786157</c:v>
                </c:pt>
                <c:pt idx="2731">
                  <c:v>30.853274591370901</c:v>
                </c:pt>
                <c:pt idx="2732">
                  <c:v>30.853106149645601</c:v>
                </c:pt>
                <c:pt idx="2733">
                  <c:v>30.852937952822099</c:v>
                </c:pt>
                <c:pt idx="2734">
                  <c:v>30.852770000854701</c:v>
                </c:pt>
                <c:pt idx="2735">
                  <c:v>30.852602292880398</c:v>
                </c:pt>
                <c:pt idx="2736">
                  <c:v>30.852434461646499</c:v>
                </c:pt>
                <c:pt idx="2737">
                  <c:v>30.852265938139599</c:v>
                </c:pt>
                <c:pt idx="2738">
                  <c:v>30.852097636003698</c:v>
                </c:pt>
                <c:pt idx="2739">
                  <c:v>30.851929573741401</c:v>
                </c:pt>
                <c:pt idx="2740">
                  <c:v>30.851761737650499</c:v>
                </c:pt>
                <c:pt idx="2741">
                  <c:v>30.851594128240901</c:v>
                </c:pt>
                <c:pt idx="2742">
                  <c:v>30.851426751247899</c:v>
                </c:pt>
                <c:pt idx="2743">
                  <c:v>30.851259610337799</c:v>
                </c:pt>
                <c:pt idx="2744">
                  <c:v>30.8510927017402</c:v>
                </c:pt>
                <c:pt idx="2745">
                  <c:v>30.8509265070943</c:v>
                </c:pt>
                <c:pt idx="2746">
                  <c:v>30.850760935718998</c:v>
                </c:pt>
                <c:pt idx="2747">
                  <c:v>30.8505955896422</c:v>
                </c:pt>
                <c:pt idx="2748">
                  <c:v>30.850430466772099</c:v>
                </c:pt>
                <c:pt idx="2749">
                  <c:v>30.8502655720877</c:v>
                </c:pt>
                <c:pt idx="2750">
                  <c:v>30.8501008996001</c:v>
                </c:pt>
                <c:pt idx="2751">
                  <c:v>30.8499364411485</c:v>
                </c:pt>
                <c:pt idx="2752">
                  <c:v>30.849772193472699</c:v>
                </c:pt>
                <c:pt idx="2753">
                  <c:v>30.849608156089602</c:v>
                </c:pt>
                <c:pt idx="2754">
                  <c:v>30.849442203157999</c:v>
                </c:pt>
                <c:pt idx="2755">
                  <c:v>30.8492753787312</c:v>
                </c:pt>
                <c:pt idx="2756">
                  <c:v>30.849108761550902</c:v>
                </c:pt>
                <c:pt idx="2757">
                  <c:v>30.848942364505199</c:v>
                </c:pt>
                <c:pt idx="2758">
                  <c:v>30.848776177234502</c:v>
                </c:pt>
                <c:pt idx="2759">
                  <c:v>30.848610198284</c:v>
                </c:pt>
                <c:pt idx="2760">
                  <c:v>30.848444426522502</c:v>
                </c:pt>
                <c:pt idx="2761">
                  <c:v>30.848278860887898</c:v>
                </c:pt>
                <c:pt idx="2762">
                  <c:v>30.8481135002359</c:v>
                </c:pt>
                <c:pt idx="2763">
                  <c:v>30.8479510596094</c:v>
                </c:pt>
                <c:pt idx="2764">
                  <c:v>30.847789316297899</c:v>
                </c:pt>
                <c:pt idx="2765">
                  <c:v>30.8476277571264</c:v>
                </c:pt>
                <c:pt idx="2766">
                  <c:v>30.847466389971</c:v>
                </c:pt>
                <c:pt idx="2767">
                  <c:v>30.847305218884902</c:v>
                </c:pt>
                <c:pt idx="2768">
                  <c:v>30.847144244159299</c:v>
                </c:pt>
                <c:pt idx="2769">
                  <c:v>30.846983465584099</c:v>
                </c:pt>
                <c:pt idx="2770">
                  <c:v>30.846822881468501</c:v>
                </c:pt>
                <c:pt idx="2771">
                  <c:v>30.846662489345501</c:v>
                </c:pt>
                <c:pt idx="2772">
                  <c:v>30.846502654656799</c:v>
                </c:pt>
                <c:pt idx="2773">
                  <c:v>30.846343120277002</c:v>
                </c:pt>
                <c:pt idx="2774">
                  <c:v>30.846183766420602</c:v>
                </c:pt>
                <c:pt idx="2775">
                  <c:v>30.846024590391799</c:v>
                </c:pt>
                <c:pt idx="2776">
                  <c:v>30.8458655970195</c:v>
                </c:pt>
                <c:pt idx="2777">
                  <c:v>30.845706792242101</c:v>
                </c:pt>
                <c:pt idx="2778">
                  <c:v>30.845548177306298</c:v>
                </c:pt>
                <c:pt idx="2779">
                  <c:v>30.845389747461098</c:v>
                </c:pt>
                <c:pt idx="2780">
                  <c:v>30.845231496201901</c:v>
                </c:pt>
                <c:pt idx="2781">
                  <c:v>30.845073282691299</c:v>
                </c:pt>
                <c:pt idx="2782">
                  <c:v>30.844915139144099</c:v>
                </c:pt>
                <c:pt idx="2783">
                  <c:v>30.844757178251999</c:v>
                </c:pt>
                <c:pt idx="2784">
                  <c:v>30.844599402352799</c:v>
                </c:pt>
                <c:pt idx="2785">
                  <c:v>30.844441805183099</c:v>
                </c:pt>
                <c:pt idx="2786">
                  <c:v>30.844284380198001</c:v>
                </c:pt>
                <c:pt idx="2787">
                  <c:v>30.8441271254149</c:v>
                </c:pt>
                <c:pt idx="2788">
                  <c:v>30.843970041657698</c:v>
                </c:pt>
                <c:pt idx="2789">
                  <c:v>30.843813129926598</c:v>
                </c:pt>
                <c:pt idx="2790">
                  <c:v>30.843614897323299</c:v>
                </c:pt>
                <c:pt idx="2791">
                  <c:v>30.843304311886101</c:v>
                </c:pt>
                <c:pt idx="2792">
                  <c:v>30.842991975597698</c:v>
                </c:pt>
                <c:pt idx="2793">
                  <c:v>30.842680932885202</c:v>
                </c:pt>
                <c:pt idx="2794">
                  <c:v>30.8423702426938</c:v>
                </c:pt>
                <c:pt idx="2795">
                  <c:v>30.8420598599328</c:v>
                </c:pt>
                <c:pt idx="2796">
                  <c:v>30.8417497898158</c:v>
                </c:pt>
                <c:pt idx="2797">
                  <c:v>30.8414400417807</c:v>
                </c:pt>
                <c:pt idx="2798">
                  <c:v>30.841130626214401</c:v>
                </c:pt>
                <c:pt idx="2799">
                  <c:v>30.8408215429778</c:v>
                </c:pt>
                <c:pt idx="2800">
                  <c:v>30.8406380377773</c:v>
                </c:pt>
                <c:pt idx="2801">
                  <c:v>30.8404815472861</c:v>
                </c:pt>
                <c:pt idx="2802">
                  <c:v>30.8403246880107</c:v>
                </c:pt>
                <c:pt idx="2803">
                  <c:v>30.8401677537213</c:v>
                </c:pt>
                <c:pt idx="2804">
                  <c:v>30.840010977616402</c:v>
                </c:pt>
                <c:pt idx="2805">
                  <c:v>30.839854357223</c:v>
                </c:pt>
                <c:pt idx="2806">
                  <c:v>30.839697894341001</c:v>
                </c:pt>
                <c:pt idx="2807">
                  <c:v>30.8395415940624</c:v>
                </c:pt>
                <c:pt idx="2808">
                  <c:v>30.839385456939301</c:v>
                </c:pt>
                <c:pt idx="2809">
                  <c:v>30.839228724642499</c:v>
                </c:pt>
                <c:pt idx="2810">
                  <c:v>30.8390713715057</c:v>
                </c:pt>
                <c:pt idx="2811">
                  <c:v>30.838914163094501</c:v>
                </c:pt>
                <c:pt idx="2812">
                  <c:v>30.8387571157389</c:v>
                </c:pt>
                <c:pt idx="2813">
                  <c:v>30.838600222471001</c:v>
                </c:pt>
                <c:pt idx="2814">
                  <c:v>30.838443482534299</c:v>
                </c:pt>
                <c:pt idx="2815">
                  <c:v>30.838286895117101</c:v>
                </c:pt>
                <c:pt idx="2816">
                  <c:v>30.8381304591591</c:v>
                </c:pt>
                <c:pt idx="2817">
                  <c:v>30.837974173867501</c:v>
                </c:pt>
                <c:pt idx="2818">
                  <c:v>30.837818048779599</c:v>
                </c:pt>
                <c:pt idx="2819">
                  <c:v>30.8376621263135</c:v>
                </c:pt>
                <c:pt idx="2820">
                  <c:v>30.837506352967601</c:v>
                </c:pt>
                <c:pt idx="2821">
                  <c:v>30.8373507268339</c:v>
                </c:pt>
                <c:pt idx="2822">
                  <c:v>30.837195248383399</c:v>
                </c:pt>
                <c:pt idx="2823">
                  <c:v>30.8370399174628</c:v>
                </c:pt>
                <c:pt idx="2824">
                  <c:v>30.836884733801899</c:v>
                </c:pt>
                <c:pt idx="2825">
                  <c:v>30.836729697770998</c:v>
                </c:pt>
                <c:pt idx="2826">
                  <c:v>30.836574809433799</c:v>
                </c:pt>
                <c:pt idx="2827">
                  <c:v>30.8364200673774</c:v>
                </c:pt>
                <c:pt idx="2828">
                  <c:v>30.8362657750416</c:v>
                </c:pt>
                <c:pt idx="2829">
                  <c:v>30.836111736687499</c:v>
                </c:pt>
                <c:pt idx="2830">
                  <c:v>30.835957835037799</c:v>
                </c:pt>
                <c:pt idx="2831">
                  <c:v>30.835804072562699</c:v>
                </c:pt>
                <c:pt idx="2832">
                  <c:v>30.8356504532155</c:v>
                </c:pt>
                <c:pt idx="2833">
                  <c:v>30.835496976488599</c:v>
                </c:pt>
                <c:pt idx="2834">
                  <c:v>30.835343638787901</c:v>
                </c:pt>
                <c:pt idx="2835">
                  <c:v>30.835190436140898</c:v>
                </c:pt>
                <c:pt idx="2836">
                  <c:v>25.336887897021398</c:v>
                </c:pt>
                <c:pt idx="2837">
                  <c:v>18.345881297096</c:v>
                </c:pt>
                <c:pt idx="2838">
                  <c:v>11.3725031292901</c:v>
                </c:pt>
                <c:pt idx="2839">
                  <c:v>4.3794443543635602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-583.03275565193996</c:v>
                </c:pt>
                <c:pt idx="2873">
                  <c:v>-418.01328858355203</c:v>
                </c:pt>
                <c:pt idx="2874">
                  <c:v>-346.36827620354802</c:v>
                </c:pt>
                <c:pt idx="2875">
                  <c:v>-306.43450194144998</c:v>
                </c:pt>
                <c:pt idx="2876">
                  <c:v>-304.56885385068801</c:v>
                </c:pt>
                <c:pt idx="2877">
                  <c:v>-303.90612106824898</c:v>
                </c:pt>
                <c:pt idx="2878">
                  <c:v>-304.009229913507</c:v>
                </c:pt>
                <c:pt idx="2879">
                  <c:v>-303.92096540688198</c:v>
                </c:pt>
                <c:pt idx="2880">
                  <c:v>-303.95780657246303</c:v>
                </c:pt>
                <c:pt idx="2881">
                  <c:v>-303.94323835272399</c:v>
                </c:pt>
                <c:pt idx="2882">
                  <c:v>-303.96385996399999</c:v>
                </c:pt>
                <c:pt idx="2883">
                  <c:v>-303.96702642360299</c:v>
                </c:pt>
                <c:pt idx="2884">
                  <c:v>-303.979671024921</c:v>
                </c:pt>
                <c:pt idx="2885">
                  <c:v>-303.98715665471099</c:v>
                </c:pt>
                <c:pt idx="2886">
                  <c:v>-304.00981142169701</c:v>
                </c:pt>
                <c:pt idx="2887">
                  <c:v>-304.02079268474301</c:v>
                </c:pt>
                <c:pt idx="2888">
                  <c:v>-304.02444297059702</c:v>
                </c:pt>
                <c:pt idx="2889">
                  <c:v>-304.03552689945502</c:v>
                </c:pt>
                <c:pt idx="2890">
                  <c:v>-304.04415248487999</c:v>
                </c:pt>
                <c:pt idx="2891">
                  <c:v>-304.05445515574002</c:v>
                </c:pt>
                <c:pt idx="2892">
                  <c:v>-304.06388029171899</c:v>
                </c:pt>
                <c:pt idx="2893">
                  <c:v>-304.088991172281</c:v>
                </c:pt>
                <c:pt idx="2894">
                  <c:v>-304.09521125029403</c:v>
                </c:pt>
                <c:pt idx="2895">
                  <c:v>-304.10241493813197</c:v>
                </c:pt>
                <c:pt idx="2896">
                  <c:v>-304.11237271237297</c:v>
                </c:pt>
                <c:pt idx="2897">
                  <c:v>-304.122095670222</c:v>
                </c:pt>
                <c:pt idx="2898">
                  <c:v>-304.13228621577298</c:v>
                </c:pt>
                <c:pt idx="2899">
                  <c:v>-304.14239396574698</c:v>
                </c:pt>
                <c:pt idx="2900">
                  <c:v>-304.15264273795901</c:v>
                </c:pt>
                <c:pt idx="2901">
                  <c:v>-304.18775790101</c:v>
                </c:pt>
                <c:pt idx="2902">
                  <c:v>-304.17762645268903</c:v>
                </c:pt>
                <c:pt idx="2903">
                  <c:v>-304.19644126528402</c:v>
                </c:pt>
                <c:pt idx="2904">
                  <c:v>-304.21315232338497</c:v>
                </c:pt>
                <c:pt idx="2905">
                  <c:v>-304.23114219726602</c:v>
                </c:pt>
                <c:pt idx="2906">
                  <c:v>-303.57804333496699</c:v>
                </c:pt>
                <c:pt idx="2907">
                  <c:v>-304.827945992075</c:v>
                </c:pt>
                <c:pt idx="2908">
                  <c:v>-304.208551253819</c:v>
                </c:pt>
                <c:pt idx="2909">
                  <c:v>-304.40053027641301</c:v>
                </c:pt>
                <c:pt idx="2910">
                  <c:v>-288.26227587966901</c:v>
                </c:pt>
                <c:pt idx="2911">
                  <c:v>-296.90904853634402</c:v>
                </c:pt>
                <c:pt idx="2912">
                  <c:v>-280.66062444151697</c:v>
                </c:pt>
                <c:pt idx="2913">
                  <c:v>-292.41380714633999</c:v>
                </c:pt>
                <c:pt idx="2914">
                  <c:v>-284.38272360312601</c:v>
                </c:pt>
                <c:pt idx="2915">
                  <c:v>-288.76894168042799</c:v>
                </c:pt>
                <c:pt idx="2916">
                  <c:v>-276.87612111030001</c:v>
                </c:pt>
                <c:pt idx="2917">
                  <c:v>-279.25347559768699</c:v>
                </c:pt>
                <c:pt idx="2918">
                  <c:v>-284.87874587518002</c:v>
                </c:pt>
                <c:pt idx="2919">
                  <c:v>-284.44870143670403</c:v>
                </c:pt>
                <c:pt idx="2920">
                  <c:v>-295.74528463904301</c:v>
                </c:pt>
                <c:pt idx="2921">
                  <c:v>-302.06461051689098</c:v>
                </c:pt>
                <c:pt idx="2922">
                  <c:v>-280.14835676926702</c:v>
                </c:pt>
                <c:pt idx="2923">
                  <c:v>-271.59661177459998</c:v>
                </c:pt>
                <c:pt idx="2924">
                  <c:v>-288.43364803185602</c:v>
                </c:pt>
                <c:pt idx="2925">
                  <c:v>-295.76805483725201</c:v>
                </c:pt>
                <c:pt idx="2926">
                  <c:v>-285.71196283888702</c:v>
                </c:pt>
                <c:pt idx="2927">
                  <c:v>-282.12991871666497</c:v>
                </c:pt>
                <c:pt idx="2928">
                  <c:v>-285.113459549921</c:v>
                </c:pt>
                <c:pt idx="2929">
                  <c:v>-286.07752607466699</c:v>
                </c:pt>
                <c:pt idx="2930">
                  <c:v>-288.584144727205</c:v>
                </c:pt>
                <c:pt idx="2931">
                  <c:v>-291.05991680090398</c:v>
                </c:pt>
                <c:pt idx="2932">
                  <c:v>-276.41462840322401</c:v>
                </c:pt>
                <c:pt idx="2933">
                  <c:v>-273.64068934832602</c:v>
                </c:pt>
                <c:pt idx="2934">
                  <c:v>-278.16083534441702</c:v>
                </c:pt>
                <c:pt idx="2935">
                  <c:v>-277.97959489554199</c:v>
                </c:pt>
                <c:pt idx="2936">
                  <c:v>-287.841241153326</c:v>
                </c:pt>
                <c:pt idx="2937">
                  <c:v>-286.795338839755</c:v>
                </c:pt>
                <c:pt idx="2938">
                  <c:v>-260.64690123691901</c:v>
                </c:pt>
                <c:pt idx="2939">
                  <c:v>-269.85336314184002</c:v>
                </c:pt>
                <c:pt idx="2940">
                  <c:v>-296.91391862451002</c:v>
                </c:pt>
                <c:pt idx="2941">
                  <c:v>-283.47295680857701</c:v>
                </c:pt>
                <c:pt idx="2942">
                  <c:v>-288.32136499879402</c:v>
                </c:pt>
                <c:pt idx="2943">
                  <c:v>-282.10004248271701</c:v>
                </c:pt>
                <c:pt idx="2944">
                  <c:v>-288.47106098978298</c:v>
                </c:pt>
                <c:pt idx="2945">
                  <c:v>-261.447664855075</c:v>
                </c:pt>
                <c:pt idx="2946">
                  <c:v>-256.94592051773702</c:v>
                </c:pt>
                <c:pt idx="2947">
                  <c:v>-272.74785113036302</c:v>
                </c:pt>
                <c:pt idx="2948">
                  <c:v>-271.80363978279001</c:v>
                </c:pt>
                <c:pt idx="2949">
                  <c:v>-245.58843931977501</c:v>
                </c:pt>
                <c:pt idx="2950">
                  <c:v>-265.417939464124</c:v>
                </c:pt>
                <c:pt idx="2951">
                  <c:v>-272.73665177848301</c:v>
                </c:pt>
                <c:pt idx="2952">
                  <c:v>-267.58313155451299</c:v>
                </c:pt>
                <c:pt idx="2953">
                  <c:v>-266.08119902135599</c:v>
                </c:pt>
                <c:pt idx="2954">
                  <c:v>-257.74486149027302</c:v>
                </c:pt>
                <c:pt idx="2955">
                  <c:v>-261.872321399756</c:v>
                </c:pt>
                <c:pt idx="2956">
                  <c:v>-272.30145908338199</c:v>
                </c:pt>
                <c:pt idx="2957">
                  <c:v>-259.61309913687501</c:v>
                </c:pt>
                <c:pt idx="2958">
                  <c:v>-256.75122844622501</c:v>
                </c:pt>
                <c:pt idx="2959">
                  <c:v>-267.24733469420602</c:v>
                </c:pt>
                <c:pt idx="2960">
                  <c:v>-263.36612043302102</c:v>
                </c:pt>
                <c:pt idx="2961">
                  <c:v>-260.632867739983</c:v>
                </c:pt>
                <c:pt idx="2962">
                  <c:v>-261.67298180077103</c:v>
                </c:pt>
                <c:pt idx="2963">
                  <c:v>-260.42259289647899</c:v>
                </c:pt>
                <c:pt idx="2964">
                  <c:v>-258.75327688076402</c:v>
                </c:pt>
                <c:pt idx="2965">
                  <c:v>-257.387021747137</c:v>
                </c:pt>
                <c:pt idx="2966">
                  <c:v>-251.043476613503</c:v>
                </c:pt>
                <c:pt idx="2967">
                  <c:v>-245.968157297207</c:v>
                </c:pt>
                <c:pt idx="2968">
                  <c:v>-252.336923347198</c:v>
                </c:pt>
                <c:pt idx="2969">
                  <c:v>-254.86038678274099</c:v>
                </c:pt>
                <c:pt idx="2970">
                  <c:v>-212.761716667825</c:v>
                </c:pt>
                <c:pt idx="2971">
                  <c:v>-226.25766974909999</c:v>
                </c:pt>
                <c:pt idx="2972">
                  <c:v>-218.17992019998101</c:v>
                </c:pt>
                <c:pt idx="2973">
                  <c:v>-227.19592021679799</c:v>
                </c:pt>
                <c:pt idx="2974">
                  <c:v>-259.04619423007102</c:v>
                </c:pt>
                <c:pt idx="2975">
                  <c:v>-263.38344304602299</c:v>
                </c:pt>
                <c:pt idx="2976">
                  <c:v>-263.597492741856</c:v>
                </c:pt>
                <c:pt idx="2977">
                  <c:v>-263.69214979624002</c:v>
                </c:pt>
                <c:pt idx="2978">
                  <c:v>-263.74591802729901</c:v>
                </c:pt>
                <c:pt idx="2979">
                  <c:v>-263.77697400800201</c:v>
                </c:pt>
                <c:pt idx="2980">
                  <c:v>-263.79493835269602</c:v>
                </c:pt>
                <c:pt idx="2981">
                  <c:v>-263.805335610908</c:v>
                </c:pt>
                <c:pt idx="2982">
                  <c:v>-263.81135444856199</c:v>
                </c:pt>
                <c:pt idx="2983">
                  <c:v>-263.81483848379099</c:v>
                </c:pt>
                <c:pt idx="2984">
                  <c:v>-263.816856365207</c:v>
                </c:pt>
                <c:pt idx="2985">
                  <c:v>-263.81802434744998</c:v>
                </c:pt>
                <c:pt idx="2986">
                  <c:v>-263.81870122248</c:v>
                </c:pt>
                <c:pt idx="2987">
                  <c:v>-263.81909271177199</c:v>
                </c:pt>
                <c:pt idx="2988">
                  <c:v>-263.81931995064201</c:v>
                </c:pt>
                <c:pt idx="2989">
                  <c:v>-263.81945083815799</c:v>
                </c:pt>
                <c:pt idx="2990">
                  <c:v>-263.81952706409498</c:v>
                </c:pt>
                <c:pt idx="2991">
                  <c:v>-263.819570750857</c:v>
                </c:pt>
                <c:pt idx="2992">
                  <c:v>-263.81959667887998</c:v>
                </c:pt>
                <c:pt idx="2993">
                  <c:v>-263.81961145693998</c:v>
                </c:pt>
                <c:pt idx="2994">
                  <c:v>-263.81962089889402</c:v>
                </c:pt>
                <c:pt idx="2995">
                  <c:v>-263.81962485291399</c:v>
                </c:pt>
                <c:pt idx="2996">
                  <c:v>-263.81962787026902</c:v>
                </c:pt>
                <c:pt idx="2997">
                  <c:v>-263.81962937963698</c:v>
                </c:pt>
                <c:pt idx="2998">
                  <c:v>-263.81963068183501</c:v>
                </c:pt>
                <c:pt idx="2999">
                  <c:v>-263.81963085351401</c:v>
                </c:pt>
                <c:pt idx="3000">
                  <c:v>-263.81963124483798</c:v>
                </c:pt>
                <c:pt idx="3001">
                  <c:v>-173.53491239163901</c:v>
                </c:pt>
                <c:pt idx="3002">
                  <c:v>-145.19633480008599</c:v>
                </c:pt>
                <c:pt idx="3003">
                  <c:v>-128.418133140393</c:v>
                </c:pt>
                <c:pt idx="3004">
                  <c:v>-110.071962663336</c:v>
                </c:pt>
                <c:pt idx="3005">
                  <c:v>-128.19536441287499</c:v>
                </c:pt>
                <c:pt idx="3006">
                  <c:v>-156.071814406117</c:v>
                </c:pt>
                <c:pt idx="3007">
                  <c:v>-149.69745080586901</c:v>
                </c:pt>
                <c:pt idx="3008">
                  <c:v>-157.79140712250199</c:v>
                </c:pt>
                <c:pt idx="3009">
                  <c:v>-172.29019537149401</c:v>
                </c:pt>
                <c:pt idx="3010">
                  <c:v>-160.99682945221099</c:v>
                </c:pt>
                <c:pt idx="3011">
                  <c:v>-162.59341373542799</c:v>
                </c:pt>
                <c:pt idx="3012">
                  <c:v>-161.75838728933499</c:v>
                </c:pt>
                <c:pt idx="3013">
                  <c:v>-166.16618087369699</c:v>
                </c:pt>
                <c:pt idx="3014">
                  <c:v>-177.87044942947099</c:v>
                </c:pt>
                <c:pt idx="3015">
                  <c:v>-158.95807964215501</c:v>
                </c:pt>
                <c:pt idx="3016">
                  <c:v>-161.245540614324</c:v>
                </c:pt>
                <c:pt idx="3017">
                  <c:v>-163.66969739851001</c:v>
                </c:pt>
                <c:pt idx="3018">
                  <c:v>-160.98248435696999</c:v>
                </c:pt>
                <c:pt idx="3019">
                  <c:v>-165.16670375936201</c:v>
                </c:pt>
                <c:pt idx="3020">
                  <c:v>-165.98742989238201</c:v>
                </c:pt>
                <c:pt idx="3021">
                  <c:v>-165.811066636801</c:v>
                </c:pt>
                <c:pt idx="3022">
                  <c:v>-152.204295084714</c:v>
                </c:pt>
                <c:pt idx="3023">
                  <c:v>-147.37953963350699</c:v>
                </c:pt>
                <c:pt idx="3024">
                  <c:v>-159.546417752835</c:v>
                </c:pt>
                <c:pt idx="3025">
                  <c:v>-139.50314331131099</c:v>
                </c:pt>
                <c:pt idx="3026">
                  <c:v>-126.33977980501101</c:v>
                </c:pt>
                <c:pt idx="3027">
                  <c:v>-107.164287687985</c:v>
                </c:pt>
                <c:pt idx="3028">
                  <c:v>-103.19189593672</c:v>
                </c:pt>
                <c:pt idx="3029">
                  <c:v>-93.637609283743501</c:v>
                </c:pt>
                <c:pt idx="3030">
                  <c:v>-82.914985757768093</c:v>
                </c:pt>
                <c:pt idx="3031">
                  <c:v>-83.962168654929897</c:v>
                </c:pt>
                <c:pt idx="3032">
                  <c:v>-96.358344660115307</c:v>
                </c:pt>
                <c:pt idx="3033">
                  <c:v>-93.592959494599299</c:v>
                </c:pt>
                <c:pt idx="3034">
                  <c:v>-90.034945819129604</c:v>
                </c:pt>
                <c:pt idx="3035">
                  <c:v>-81.781587748560398</c:v>
                </c:pt>
                <c:pt idx="3036">
                  <c:v>-81.419721651098101</c:v>
                </c:pt>
                <c:pt idx="3037">
                  <c:v>-96.966787741035304</c:v>
                </c:pt>
                <c:pt idx="3038">
                  <c:v>-69.289650725952995</c:v>
                </c:pt>
                <c:pt idx="3039">
                  <c:v>-69.327109616658603</c:v>
                </c:pt>
                <c:pt idx="3040">
                  <c:v>-78.776262934540995</c:v>
                </c:pt>
                <c:pt idx="3041">
                  <c:v>-56.467981405544798</c:v>
                </c:pt>
                <c:pt idx="3042">
                  <c:v>-44.346237898876602</c:v>
                </c:pt>
                <c:pt idx="3043">
                  <c:v>-44.068020425700801</c:v>
                </c:pt>
                <c:pt idx="3044">
                  <c:v>-51.506222152980797</c:v>
                </c:pt>
                <c:pt idx="3045">
                  <c:v>-49.038799161536502</c:v>
                </c:pt>
                <c:pt idx="3046">
                  <c:v>-89.799523037598306</c:v>
                </c:pt>
                <c:pt idx="3047">
                  <c:v>-99.165379833588503</c:v>
                </c:pt>
                <c:pt idx="3048">
                  <c:v>-104.50193861934</c:v>
                </c:pt>
                <c:pt idx="3049">
                  <c:v>-121.318018460717</c:v>
                </c:pt>
                <c:pt idx="3050">
                  <c:v>-125.313014293908</c:v>
                </c:pt>
                <c:pt idx="3051">
                  <c:v>-116.520724102068</c:v>
                </c:pt>
                <c:pt idx="3052">
                  <c:v>-124.520863124193</c:v>
                </c:pt>
                <c:pt idx="3053">
                  <c:v>-126.62799248043</c:v>
                </c:pt>
                <c:pt idx="3054">
                  <c:v>-145.407734161935</c:v>
                </c:pt>
                <c:pt idx="3055">
                  <c:v>-139.805436815858</c:v>
                </c:pt>
                <c:pt idx="3056">
                  <c:v>-108.516290001375</c:v>
                </c:pt>
                <c:pt idx="3057">
                  <c:v>-79.256183374362294</c:v>
                </c:pt>
                <c:pt idx="3058">
                  <c:v>-82.161941206581602</c:v>
                </c:pt>
                <c:pt idx="3059">
                  <c:v>-99.545099505205002</c:v>
                </c:pt>
                <c:pt idx="3060">
                  <c:v>-101.628895994777</c:v>
                </c:pt>
                <c:pt idx="3061">
                  <c:v>-112.73839029682</c:v>
                </c:pt>
                <c:pt idx="3062">
                  <c:v>-116.448404510565</c:v>
                </c:pt>
                <c:pt idx="3063">
                  <c:v>-118.795961123802</c:v>
                </c:pt>
                <c:pt idx="3064">
                  <c:v>-114.587203527396</c:v>
                </c:pt>
                <c:pt idx="3065">
                  <c:v>-109.690526815019</c:v>
                </c:pt>
                <c:pt idx="3066">
                  <c:v>-87.498914422804603</c:v>
                </c:pt>
                <c:pt idx="3067">
                  <c:v>-68.704632176541907</c:v>
                </c:pt>
                <c:pt idx="3068">
                  <c:v>-70.197430168276597</c:v>
                </c:pt>
                <c:pt idx="3069">
                  <c:v>-93.854970613053297</c:v>
                </c:pt>
                <c:pt idx="3070">
                  <c:v>-94.831858940227093</c:v>
                </c:pt>
                <c:pt idx="3071">
                  <c:v>-74.124229769505902</c:v>
                </c:pt>
                <c:pt idx="3072">
                  <c:v>-75.181713951410103</c:v>
                </c:pt>
                <c:pt idx="3073">
                  <c:v>-89.746334271096302</c:v>
                </c:pt>
                <c:pt idx="3074">
                  <c:v>-92.350223943424098</c:v>
                </c:pt>
                <c:pt idx="3075">
                  <c:v>-96.232154008035394</c:v>
                </c:pt>
                <c:pt idx="3076">
                  <c:v>-80.856182657856905</c:v>
                </c:pt>
                <c:pt idx="3077">
                  <c:v>-70.090668255609202</c:v>
                </c:pt>
                <c:pt idx="3078">
                  <c:v>-70.334561905289107</c:v>
                </c:pt>
                <c:pt idx="3079">
                  <c:v>-83.7681838478061</c:v>
                </c:pt>
                <c:pt idx="3080">
                  <c:v>-55.711195456375997</c:v>
                </c:pt>
                <c:pt idx="3081">
                  <c:v>-54.058200024559099</c:v>
                </c:pt>
                <c:pt idx="3082">
                  <c:v>-72.447676026847603</c:v>
                </c:pt>
                <c:pt idx="3083">
                  <c:v>-70.694856360739394</c:v>
                </c:pt>
                <c:pt idx="3084">
                  <c:v>-55.296076469547401</c:v>
                </c:pt>
                <c:pt idx="3085">
                  <c:v>-43.631548615027803</c:v>
                </c:pt>
                <c:pt idx="3086">
                  <c:v>-54.092896789812499</c:v>
                </c:pt>
                <c:pt idx="3087">
                  <c:v>-60.238751176271897</c:v>
                </c:pt>
                <c:pt idx="3088">
                  <c:v>-52.959766497786802</c:v>
                </c:pt>
                <c:pt idx="3089">
                  <c:v>-49.900160381558699</c:v>
                </c:pt>
                <c:pt idx="3090">
                  <c:v>-42.7791593177582</c:v>
                </c:pt>
                <c:pt idx="3091">
                  <c:v>-24.648776539629601</c:v>
                </c:pt>
                <c:pt idx="3092">
                  <c:v>-7.6340806572647999</c:v>
                </c:pt>
                <c:pt idx="3093">
                  <c:v>1.09598854106264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322.54002397810098</c:v>
                </c:pt>
                <c:pt idx="3162">
                  <c:v>324.19034712492299</c:v>
                </c:pt>
                <c:pt idx="3163">
                  <c:v>207.92954645184199</c:v>
                </c:pt>
                <c:pt idx="3164">
                  <c:v>-510.25264942433301</c:v>
                </c:pt>
                <c:pt idx="3165">
                  <c:v>-375.741943017376</c:v>
                </c:pt>
                <c:pt idx="3166">
                  <c:v>-292.19429381613298</c:v>
                </c:pt>
                <c:pt idx="3167">
                  <c:v>-289.16221047636401</c:v>
                </c:pt>
                <c:pt idx="3168">
                  <c:v>-279.98036045263001</c:v>
                </c:pt>
                <c:pt idx="3169">
                  <c:v>-285.74059282925703</c:v>
                </c:pt>
                <c:pt idx="3170">
                  <c:v>-271.81909745068202</c:v>
                </c:pt>
                <c:pt idx="3171">
                  <c:v>-279.12307492034898</c:v>
                </c:pt>
                <c:pt idx="3172">
                  <c:v>-275.75290655898601</c:v>
                </c:pt>
                <c:pt idx="3173">
                  <c:v>-274.284501172604</c:v>
                </c:pt>
                <c:pt idx="3174">
                  <c:v>-280.10665777489299</c:v>
                </c:pt>
                <c:pt idx="3175">
                  <c:v>-279.47753581180302</c:v>
                </c:pt>
                <c:pt idx="3176">
                  <c:v>-280.86574969353097</c:v>
                </c:pt>
                <c:pt idx="3177">
                  <c:v>-286.474050487461</c:v>
                </c:pt>
                <c:pt idx="3178">
                  <c:v>-282.86423102218203</c:v>
                </c:pt>
                <c:pt idx="3179">
                  <c:v>-292.70853301026699</c:v>
                </c:pt>
                <c:pt idx="3180">
                  <c:v>-291.59668097369303</c:v>
                </c:pt>
                <c:pt idx="3181">
                  <c:v>-286.21853633201101</c:v>
                </c:pt>
                <c:pt idx="3182">
                  <c:v>-286.51455162129099</c:v>
                </c:pt>
                <c:pt idx="3183">
                  <c:v>-278.30252786378998</c:v>
                </c:pt>
                <c:pt idx="3184">
                  <c:v>-261.02226895851902</c:v>
                </c:pt>
                <c:pt idx="3185">
                  <c:v>-275.19921194329697</c:v>
                </c:pt>
                <c:pt idx="3186">
                  <c:v>-279.36281943102199</c:v>
                </c:pt>
                <c:pt idx="3187">
                  <c:v>-277.49433496034499</c:v>
                </c:pt>
                <c:pt idx="3188">
                  <c:v>-278.005837305657</c:v>
                </c:pt>
                <c:pt idx="3189">
                  <c:v>-276.52416489283598</c:v>
                </c:pt>
                <c:pt idx="3190">
                  <c:v>-279.44473257318498</c:v>
                </c:pt>
                <c:pt idx="3191">
                  <c:v>-279.60033857302</c:v>
                </c:pt>
                <c:pt idx="3192">
                  <c:v>-271.81927767936799</c:v>
                </c:pt>
                <c:pt idx="3193">
                  <c:v>-266.77613617396798</c:v>
                </c:pt>
                <c:pt idx="3194">
                  <c:v>-271.49154643432701</c:v>
                </c:pt>
                <c:pt idx="3195">
                  <c:v>-264.12452400884598</c:v>
                </c:pt>
                <c:pt idx="3196">
                  <c:v>-269.39342910943901</c:v>
                </c:pt>
                <c:pt idx="3197">
                  <c:v>-228.56455037122799</c:v>
                </c:pt>
                <c:pt idx="3198">
                  <c:v>-258.52416404173499</c:v>
                </c:pt>
                <c:pt idx="3199">
                  <c:v>-263.499812240175</c:v>
                </c:pt>
                <c:pt idx="3200">
                  <c:v>-266.05030936049599</c:v>
                </c:pt>
                <c:pt idx="3201">
                  <c:v>-266.20524461824198</c:v>
                </c:pt>
                <c:pt idx="3202">
                  <c:v>-266.72784010462902</c:v>
                </c:pt>
                <c:pt idx="3203">
                  <c:v>-296.806742797764</c:v>
                </c:pt>
                <c:pt idx="3204">
                  <c:v>-296.07840239895899</c:v>
                </c:pt>
                <c:pt idx="3205">
                  <c:v>-253.39124849028099</c:v>
                </c:pt>
                <c:pt idx="3206">
                  <c:v>-227.44049841476701</c:v>
                </c:pt>
                <c:pt idx="3207">
                  <c:v>-251.78921629505999</c:v>
                </c:pt>
                <c:pt idx="3208">
                  <c:v>-254.095385646946</c:v>
                </c:pt>
                <c:pt idx="3209">
                  <c:v>-255.65775952688</c:v>
                </c:pt>
                <c:pt idx="3210">
                  <c:v>-237.649349664515</c:v>
                </c:pt>
                <c:pt idx="3211">
                  <c:v>-250.30194856039699</c:v>
                </c:pt>
                <c:pt idx="3212">
                  <c:v>-254.839262847089</c:v>
                </c:pt>
                <c:pt idx="3213">
                  <c:v>-259.44507412131099</c:v>
                </c:pt>
                <c:pt idx="3214">
                  <c:v>-261.44439403614598</c:v>
                </c:pt>
                <c:pt idx="3215">
                  <c:v>-262.49186496143398</c:v>
                </c:pt>
                <c:pt idx="3216">
                  <c:v>-263.06919004247402</c:v>
                </c:pt>
                <c:pt idx="3217">
                  <c:v>-263.39391514047298</c:v>
                </c:pt>
                <c:pt idx="3218">
                  <c:v>-263.57598487072801</c:v>
                </c:pt>
                <c:pt idx="3219">
                  <c:v>-263.678279754725</c:v>
                </c:pt>
                <c:pt idx="3220">
                  <c:v>-263.737361490605</c:v>
                </c:pt>
                <c:pt idx="3221">
                  <c:v>-263.77122635991901</c:v>
                </c:pt>
                <c:pt idx="3222">
                  <c:v>-263.790013102366</c:v>
                </c:pt>
                <c:pt idx="3223">
                  <c:v>-263.80093437572202</c:v>
                </c:pt>
                <c:pt idx="3224">
                  <c:v>-263.80695709197897</c:v>
                </c:pt>
                <c:pt idx="3225">
                  <c:v>-263.81052956156299</c:v>
                </c:pt>
                <c:pt idx="3226">
                  <c:v>-263.81279188979403</c:v>
                </c:pt>
                <c:pt idx="3227">
                  <c:v>-263.813936926959</c:v>
                </c:pt>
                <c:pt idx="3228">
                  <c:v>-263.81450048673702</c:v>
                </c:pt>
                <c:pt idx="3229">
                  <c:v>-263.81487842668599</c:v>
                </c:pt>
                <c:pt idx="3230">
                  <c:v>-263.81518252820598</c:v>
                </c:pt>
                <c:pt idx="3231">
                  <c:v>-263.81529905113399</c:v>
                </c:pt>
                <c:pt idx="3232">
                  <c:v>-263.81530929025701</c:v>
                </c:pt>
                <c:pt idx="3233">
                  <c:v>-263.81540626505802</c:v>
                </c:pt>
                <c:pt idx="3234">
                  <c:v>-263.81542626110399</c:v>
                </c:pt>
                <c:pt idx="3235">
                  <c:v>-93.576416854375097</c:v>
                </c:pt>
                <c:pt idx="3236">
                  <c:v>-94.7778442188295</c:v>
                </c:pt>
                <c:pt idx="3237">
                  <c:v>-71.771772684826701</c:v>
                </c:pt>
                <c:pt idx="3238">
                  <c:v>-58.336390235229899</c:v>
                </c:pt>
                <c:pt idx="3239">
                  <c:v>-78.545328946374994</c:v>
                </c:pt>
                <c:pt idx="3240">
                  <c:v>-92.241016431313</c:v>
                </c:pt>
                <c:pt idx="3241">
                  <c:v>-89.697154344866803</c:v>
                </c:pt>
                <c:pt idx="3242">
                  <c:v>-93.7622279616822</c:v>
                </c:pt>
                <c:pt idx="3243">
                  <c:v>-112.679562459371</c:v>
                </c:pt>
                <c:pt idx="3244">
                  <c:v>-111.33398155479</c:v>
                </c:pt>
                <c:pt idx="3245">
                  <c:v>-103.90715363727</c:v>
                </c:pt>
                <c:pt idx="3246">
                  <c:v>-97.292574073219996</c:v>
                </c:pt>
                <c:pt idx="3247">
                  <c:v>-109.514998748523</c:v>
                </c:pt>
                <c:pt idx="3248">
                  <c:v>-115.76649588590899</c:v>
                </c:pt>
                <c:pt idx="3249">
                  <c:v>-88.561743422006501</c:v>
                </c:pt>
                <c:pt idx="3250">
                  <c:v>-87.739129628055807</c:v>
                </c:pt>
                <c:pt idx="3251">
                  <c:v>-101.034751125214</c:v>
                </c:pt>
                <c:pt idx="3252">
                  <c:v>-101.82562367880401</c:v>
                </c:pt>
                <c:pt idx="3253">
                  <c:v>-122.439756724435</c:v>
                </c:pt>
                <c:pt idx="3254">
                  <c:v>-123.124099328207</c:v>
                </c:pt>
                <c:pt idx="3255">
                  <c:v>-123.21646240888199</c:v>
                </c:pt>
                <c:pt idx="3256">
                  <c:v>-122.659861503098</c:v>
                </c:pt>
                <c:pt idx="3257">
                  <c:v>-117.071434564596</c:v>
                </c:pt>
                <c:pt idx="3258">
                  <c:v>-108.814374558781</c:v>
                </c:pt>
                <c:pt idx="3259">
                  <c:v>-100.391504346041</c:v>
                </c:pt>
                <c:pt idx="3260">
                  <c:v>-95.944896098896905</c:v>
                </c:pt>
                <c:pt idx="3261">
                  <c:v>-96.1521071035543</c:v>
                </c:pt>
                <c:pt idx="3262">
                  <c:v>-96.667301227707895</c:v>
                </c:pt>
                <c:pt idx="3263">
                  <c:v>-102.287480712194</c:v>
                </c:pt>
                <c:pt idx="3264">
                  <c:v>-111.556494627101</c:v>
                </c:pt>
                <c:pt idx="3265">
                  <c:v>-109.621265166977</c:v>
                </c:pt>
                <c:pt idx="3266">
                  <c:v>-105.834922235994</c:v>
                </c:pt>
                <c:pt idx="3267">
                  <c:v>-103.19802225027701</c:v>
                </c:pt>
                <c:pt idx="3268">
                  <c:v>-112.066260889224</c:v>
                </c:pt>
                <c:pt idx="3269">
                  <c:v>-115.077802139258</c:v>
                </c:pt>
                <c:pt idx="3270">
                  <c:v>-121.25860204369501</c:v>
                </c:pt>
                <c:pt idx="3271">
                  <c:v>-120.904207674243</c:v>
                </c:pt>
                <c:pt idx="3272">
                  <c:v>-105.83175115778199</c:v>
                </c:pt>
                <c:pt idx="3273">
                  <c:v>-90.224891396567301</c:v>
                </c:pt>
                <c:pt idx="3274">
                  <c:v>-95.199012029471902</c:v>
                </c:pt>
                <c:pt idx="3275">
                  <c:v>-111.376006716566</c:v>
                </c:pt>
                <c:pt idx="3276">
                  <c:v>-93.659506036764697</c:v>
                </c:pt>
                <c:pt idx="3277">
                  <c:v>-85.379154879407693</c:v>
                </c:pt>
                <c:pt idx="3278">
                  <c:v>-84.248612769993002</c:v>
                </c:pt>
                <c:pt idx="3279">
                  <c:v>-96.330463785000404</c:v>
                </c:pt>
                <c:pt idx="3280">
                  <c:v>-88.961892177726199</c:v>
                </c:pt>
                <c:pt idx="3281">
                  <c:v>-75.370976288830406</c:v>
                </c:pt>
                <c:pt idx="3282">
                  <c:v>-60.319623382612001</c:v>
                </c:pt>
                <c:pt idx="3283">
                  <c:v>-57.025751718612398</c:v>
                </c:pt>
                <c:pt idx="3284">
                  <c:v>-64.482604237259196</c:v>
                </c:pt>
                <c:pt idx="3285">
                  <c:v>-25.4750890577454</c:v>
                </c:pt>
                <c:pt idx="3286">
                  <c:v>-27.760151156797399</c:v>
                </c:pt>
                <c:pt idx="3287">
                  <c:v>-12.5266410147852</c:v>
                </c:pt>
                <c:pt idx="3288">
                  <c:v>1.52717662955644</c:v>
                </c:pt>
                <c:pt idx="3289">
                  <c:v>38.106314716131102</c:v>
                </c:pt>
                <c:pt idx="3290">
                  <c:v>72.665171373871601</c:v>
                </c:pt>
                <c:pt idx="3291">
                  <c:v>67.990027504812005</c:v>
                </c:pt>
                <c:pt idx="3292">
                  <c:v>32.538303445470902</c:v>
                </c:pt>
                <c:pt idx="3293">
                  <c:v>51.956115060963299</c:v>
                </c:pt>
                <c:pt idx="3294">
                  <c:v>96.938617435515098</c:v>
                </c:pt>
                <c:pt idx="3295">
                  <c:v>145.35734552022799</c:v>
                </c:pt>
                <c:pt idx="3296">
                  <c:v>144.96368878125699</c:v>
                </c:pt>
                <c:pt idx="3297">
                  <c:v>99.520259172672397</c:v>
                </c:pt>
                <c:pt idx="3298">
                  <c:v>78.631300440159805</c:v>
                </c:pt>
                <c:pt idx="3299">
                  <c:v>84.200564647744102</c:v>
                </c:pt>
                <c:pt idx="3300">
                  <c:v>85.153919308624097</c:v>
                </c:pt>
                <c:pt idx="3301">
                  <c:v>98.043291274718499</c:v>
                </c:pt>
                <c:pt idx="3302">
                  <c:v>104.72859648227301</c:v>
                </c:pt>
                <c:pt idx="3303">
                  <c:v>81.897428921502197</c:v>
                </c:pt>
                <c:pt idx="3304">
                  <c:v>76.560216090999901</c:v>
                </c:pt>
                <c:pt idx="3305">
                  <c:v>125.61590366110801</c:v>
                </c:pt>
                <c:pt idx="3306">
                  <c:v>135.04231993697101</c:v>
                </c:pt>
                <c:pt idx="3307">
                  <c:v>239.151601324696</c:v>
                </c:pt>
                <c:pt idx="3308">
                  <c:v>272.59113258453601</c:v>
                </c:pt>
                <c:pt idx="3309">
                  <c:v>274.923847755336</c:v>
                </c:pt>
                <c:pt idx="3310">
                  <c:v>277.93072524669202</c:v>
                </c:pt>
                <c:pt idx="3311">
                  <c:v>282.31439719596</c:v>
                </c:pt>
                <c:pt idx="3312">
                  <c:v>286.69140259553899</c:v>
                </c:pt>
                <c:pt idx="3313">
                  <c:v>290.21186699953699</c:v>
                </c:pt>
                <c:pt idx="3314">
                  <c:v>277.520075483916</c:v>
                </c:pt>
                <c:pt idx="3315">
                  <c:v>250.74788346230599</c:v>
                </c:pt>
                <c:pt idx="3316">
                  <c:v>254.47644509033199</c:v>
                </c:pt>
                <c:pt idx="3317">
                  <c:v>252.44411764468799</c:v>
                </c:pt>
                <c:pt idx="3318">
                  <c:v>258.89362186135099</c:v>
                </c:pt>
                <c:pt idx="3319">
                  <c:v>259.97594440324599</c:v>
                </c:pt>
                <c:pt idx="3320">
                  <c:v>268.36638513799102</c:v>
                </c:pt>
                <c:pt idx="3321">
                  <c:v>288.52706779085702</c:v>
                </c:pt>
                <c:pt idx="3322">
                  <c:v>318.85228624593998</c:v>
                </c:pt>
                <c:pt idx="3323">
                  <c:v>316.80352209254397</c:v>
                </c:pt>
                <c:pt idx="3324">
                  <c:v>288.16939034097499</c:v>
                </c:pt>
                <c:pt idx="3325">
                  <c:v>258.14834286594601</c:v>
                </c:pt>
                <c:pt idx="3326">
                  <c:v>282.86893224036498</c:v>
                </c:pt>
                <c:pt idx="3327">
                  <c:v>316.81167491543101</c:v>
                </c:pt>
                <c:pt idx="3328">
                  <c:v>317.31842069257499</c:v>
                </c:pt>
                <c:pt idx="3329">
                  <c:v>300.53794859069598</c:v>
                </c:pt>
                <c:pt idx="3330">
                  <c:v>268.76418443978997</c:v>
                </c:pt>
                <c:pt idx="3331">
                  <c:v>298.35561367787898</c:v>
                </c:pt>
                <c:pt idx="3332">
                  <c:v>318.22919594392698</c:v>
                </c:pt>
                <c:pt idx="3333">
                  <c:v>315.60607586004801</c:v>
                </c:pt>
                <c:pt idx="3334">
                  <c:v>313.39098476314598</c:v>
                </c:pt>
                <c:pt idx="3335">
                  <c:v>313.40473450045698</c:v>
                </c:pt>
                <c:pt idx="3336">
                  <c:v>313.615057686424</c:v>
                </c:pt>
                <c:pt idx="3337">
                  <c:v>313.61348014117902</c:v>
                </c:pt>
                <c:pt idx="3338">
                  <c:v>313.56858355781702</c:v>
                </c:pt>
                <c:pt idx="3339">
                  <c:v>313.55511801635299</c:v>
                </c:pt>
                <c:pt idx="3340">
                  <c:v>313.53740830862603</c:v>
                </c:pt>
                <c:pt idx="3341">
                  <c:v>313.51334461556502</c:v>
                </c:pt>
                <c:pt idx="3342">
                  <c:v>313.48897832827203</c:v>
                </c:pt>
                <c:pt idx="3343">
                  <c:v>313.46518388392002</c:v>
                </c:pt>
                <c:pt idx="3344">
                  <c:v>313.449994458471</c:v>
                </c:pt>
                <c:pt idx="3345">
                  <c:v>313.43593114343997</c:v>
                </c:pt>
                <c:pt idx="3346">
                  <c:v>313.41354074194197</c:v>
                </c:pt>
                <c:pt idx="3347">
                  <c:v>313.39626712582998</c:v>
                </c:pt>
                <c:pt idx="3348">
                  <c:v>313.38321145111399</c:v>
                </c:pt>
                <c:pt idx="3349">
                  <c:v>313.36152516535901</c:v>
                </c:pt>
                <c:pt idx="3350">
                  <c:v>313.33755285443601</c:v>
                </c:pt>
                <c:pt idx="3351">
                  <c:v>313.31426549975703</c:v>
                </c:pt>
                <c:pt idx="3352">
                  <c:v>313.30508311487301</c:v>
                </c:pt>
                <c:pt idx="3353">
                  <c:v>313.28733845243198</c:v>
                </c:pt>
                <c:pt idx="3354">
                  <c:v>313.26390940597702</c:v>
                </c:pt>
                <c:pt idx="3355">
                  <c:v>313.251415446029</c:v>
                </c:pt>
                <c:pt idx="3356">
                  <c:v>313.236336897044</c:v>
                </c:pt>
                <c:pt idx="3357">
                  <c:v>313.21411403103798</c:v>
                </c:pt>
                <c:pt idx="3358">
                  <c:v>313.19088003345502</c:v>
                </c:pt>
                <c:pt idx="3359">
                  <c:v>313.16831232027101</c:v>
                </c:pt>
                <c:pt idx="3360">
                  <c:v>313.14582860915903</c:v>
                </c:pt>
                <c:pt idx="3361">
                  <c:v>313.13883874048702</c:v>
                </c:pt>
                <c:pt idx="3362">
                  <c:v>313.120284138491</c:v>
                </c:pt>
                <c:pt idx="3363">
                  <c:v>313.09691654837002</c:v>
                </c:pt>
                <c:pt idx="3364">
                  <c:v>313.07425059950901</c:v>
                </c:pt>
                <c:pt idx="3365">
                  <c:v>313.05448179404402</c:v>
                </c:pt>
                <c:pt idx="3366">
                  <c:v>313.046361424743</c:v>
                </c:pt>
                <c:pt idx="3367">
                  <c:v>313.027400862653</c:v>
                </c:pt>
                <c:pt idx="3368">
                  <c:v>313.00431416498299</c:v>
                </c:pt>
                <c:pt idx="3369">
                  <c:v>312.98198343087398</c:v>
                </c:pt>
                <c:pt idx="3370">
                  <c:v>312.96416929467699</c:v>
                </c:pt>
                <c:pt idx="3371">
                  <c:v>312.95505564968198</c:v>
                </c:pt>
                <c:pt idx="3372">
                  <c:v>312.93578271943801</c:v>
                </c:pt>
                <c:pt idx="3373">
                  <c:v>312.912949151117</c:v>
                </c:pt>
                <c:pt idx="3374">
                  <c:v>312.89104223279702</c:v>
                </c:pt>
                <c:pt idx="3375">
                  <c:v>312.86956891894602</c:v>
                </c:pt>
                <c:pt idx="3376">
                  <c:v>312.84791270509498</c:v>
                </c:pt>
                <c:pt idx="3377">
                  <c:v>312.837119260664</c:v>
                </c:pt>
                <c:pt idx="3378">
                  <c:v>312.823440681195</c:v>
                </c:pt>
                <c:pt idx="3379">
                  <c:v>312.802608025425</c:v>
                </c:pt>
                <c:pt idx="3380">
                  <c:v>312.78061811570802</c:v>
                </c:pt>
                <c:pt idx="3381">
                  <c:v>312.75904336730201</c:v>
                </c:pt>
                <c:pt idx="3382">
                  <c:v>312.74721742439698</c:v>
                </c:pt>
                <c:pt idx="3383">
                  <c:v>312.73482653489299</c:v>
                </c:pt>
                <c:pt idx="3384">
                  <c:v>312.71429955578498</c:v>
                </c:pt>
                <c:pt idx="3385">
                  <c:v>312.692437996487</c:v>
                </c:pt>
                <c:pt idx="3386">
                  <c:v>312.67131584449902</c:v>
                </c:pt>
                <c:pt idx="3387">
                  <c:v>312.65040025220799</c:v>
                </c:pt>
                <c:pt idx="3388">
                  <c:v>312.629470505808</c:v>
                </c:pt>
                <c:pt idx="3389">
                  <c:v>312.60842382753799</c:v>
                </c:pt>
                <c:pt idx="3390">
                  <c:v>312.587640103382</c:v>
                </c:pt>
                <c:pt idx="3391">
                  <c:v>312.56700020626801</c:v>
                </c:pt>
                <c:pt idx="3392">
                  <c:v>312.54615985968098</c:v>
                </c:pt>
                <c:pt idx="3393">
                  <c:v>312.52540618208099</c:v>
                </c:pt>
                <c:pt idx="3394">
                  <c:v>312.50481341691801</c:v>
                </c:pt>
                <c:pt idx="3395">
                  <c:v>312.49486054249201</c:v>
                </c:pt>
                <c:pt idx="3396">
                  <c:v>312.48195757979403</c:v>
                </c:pt>
                <c:pt idx="3397">
                  <c:v>312.461845605787</c:v>
                </c:pt>
                <c:pt idx="3398">
                  <c:v>312.44071455499699</c:v>
                </c:pt>
                <c:pt idx="3399">
                  <c:v>312.42013168168103</c:v>
                </c:pt>
                <c:pt idx="3400">
                  <c:v>312.39978914823701</c:v>
                </c:pt>
                <c:pt idx="3401">
                  <c:v>312.37950845829897</c:v>
                </c:pt>
                <c:pt idx="3402">
                  <c:v>312.35920352025602</c:v>
                </c:pt>
                <c:pt idx="3403">
                  <c:v>312.33885717884698</c:v>
                </c:pt>
                <c:pt idx="3404">
                  <c:v>312.31870927384898</c:v>
                </c:pt>
                <c:pt idx="3405">
                  <c:v>312.29842170181001</c:v>
                </c:pt>
                <c:pt idx="3406">
                  <c:v>312.27643539445597</c:v>
                </c:pt>
                <c:pt idx="3407">
                  <c:v>312.24548217989201</c:v>
                </c:pt>
                <c:pt idx="3408">
                  <c:v>312.230272894866</c:v>
                </c:pt>
                <c:pt idx="3409">
                  <c:v>312.20915581008501</c:v>
                </c:pt>
                <c:pt idx="3410">
                  <c:v>312.19710671672101</c:v>
                </c:pt>
                <c:pt idx="3411">
                  <c:v>312.17921384168801</c:v>
                </c:pt>
                <c:pt idx="3412">
                  <c:v>312.15871697035402</c:v>
                </c:pt>
                <c:pt idx="3413">
                  <c:v>312.13869255124001</c:v>
                </c:pt>
                <c:pt idx="3414">
                  <c:v>312.10415473714698</c:v>
                </c:pt>
                <c:pt idx="3415">
                  <c:v>312.09498842425597</c:v>
                </c:pt>
                <c:pt idx="3416">
                  <c:v>312.064490959311</c:v>
                </c:pt>
                <c:pt idx="3417">
                  <c:v>312.04022026202801</c:v>
                </c:pt>
                <c:pt idx="3418">
                  <c:v>312.02097404325701</c:v>
                </c:pt>
                <c:pt idx="3419">
                  <c:v>312.001687514276</c:v>
                </c:pt>
                <c:pt idx="3420">
                  <c:v>311.98213845448601</c:v>
                </c:pt>
                <c:pt idx="3421">
                  <c:v>311.95293280516302</c:v>
                </c:pt>
                <c:pt idx="3422">
                  <c:v>311.92525243587102</c:v>
                </c:pt>
                <c:pt idx="3423">
                  <c:v>311.90522677944801</c:v>
                </c:pt>
                <c:pt idx="3424">
                  <c:v>311.88670368509798</c:v>
                </c:pt>
                <c:pt idx="3425">
                  <c:v>311.86761127030599</c:v>
                </c:pt>
                <c:pt idx="3426">
                  <c:v>311.84835252839702</c:v>
                </c:pt>
                <c:pt idx="3427">
                  <c:v>311.82777920230802</c:v>
                </c:pt>
                <c:pt idx="3428">
                  <c:v>311.79306459513498</c:v>
                </c:pt>
                <c:pt idx="3429">
                  <c:v>311.77029605076399</c:v>
                </c:pt>
                <c:pt idx="3430">
                  <c:v>311.75236324781901</c:v>
                </c:pt>
                <c:pt idx="3431">
                  <c:v>311.72832112711802</c:v>
                </c:pt>
                <c:pt idx="3432">
                  <c:v>311.69742316404501</c:v>
                </c:pt>
                <c:pt idx="3433">
                  <c:v>311.67619786814799</c:v>
                </c:pt>
                <c:pt idx="3434">
                  <c:v>311.65804256449201</c:v>
                </c:pt>
                <c:pt idx="3435">
                  <c:v>311.62964320926602</c:v>
                </c:pt>
                <c:pt idx="3436">
                  <c:v>311.60179079890901</c:v>
                </c:pt>
                <c:pt idx="3437">
                  <c:v>311.58197551278698</c:v>
                </c:pt>
                <c:pt idx="3438">
                  <c:v>311.56376839663602</c:v>
                </c:pt>
                <c:pt idx="3439">
                  <c:v>311.54498665502098</c:v>
                </c:pt>
                <c:pt idx="3440">
                  <c:v>311.512177076466</c:v>
                </c:pt>
                <c:pt idx="3441">
                  <c:v>311.48791069799</c:v>
                </c:pt>
                <c:pt idx="3442">
                  <c:v>311.46972741582601</c:v>
                </c:pt>
                <c:pt idx="3443">
                  <c:v>311.43569261584599</c:v>
                </c:pt>
                <c:pt idx="3444">
                  <c:v>311.41185240641602</c:v>
                </c:pt>
                <c:pt idx="3445">
                  <c:v>311.37904448110999</c:v>
                </c:pt>
                <c:pt idx="3446">
                  <c:v>311.35731832059503</c:v>
                </c:pt>
                <c:pt idx="3447">
                  <c:v>311.33986068693702</c:v>
                </c:pt>
                <c:pt idx="3448">
                  <c:v>311.31842524284502</c:v>
                </c:pt>
                <c:pt idx="3449">
                  <c:v>311.28653523469097</c:v>
                </c:pt>
                <c:pt idx="3450">
                  <c:v>311.26486574897899</c:v>
                </c:pt>
                <c:pt idx="3451">
                  <c:v>311.24208017273901</c:v>
                </c:pt>
                <c:pt idx="3452">
                  <c:v>311.21208584460601</c:v>
                </c:pt>
                <c:pt idx="3453">
                  <c:v>311.18545467196401</c:v>
                </c:pt>
                <c:pt idx="3454">
                  <c:v>311.15659580479502</c:v>
                </c:pt>
                <c:pt idx="3455">
                  <c:v>311.12959711055498</c:v>
                </c:pt>
                <c:pt idx="3456">
                  <c:v>311.101438507848</c:v>
                </c:pt>
                <c:pt idx="3457">
                  <c:v>311.08163237651598</c:v>
                </c:pt>
                <c:pt idx="3458">
                  <c:v>311.05623043120403</c:v>
                </c:pt>
                <c:pt idx="3459">
                  <c:v>311.02824067867698</c:v>
                </c:pt>
                <c:pt idx="3460">
                  <c:v>311.008440379067</c:v>
                </c:pt>
                <c:pt idx="3461">
                  <c:v>310.99087741526398</c:v>
                </c:pt>
                <c:pt idx="3462">
                  <c:v>310.96387110515502</c:v>
                </c:pt>
                <c:pt idx="3463">
                  <c:v>310.93665963424002</c:v>
                </c:pt>
                <c:pt idx="3464">
                  <c:v>310.9080724694</c:v>
                </c:pt>
                <c:pt idx="3465">
                  <c:v>310.88204566783998</c:v>
                </c:pt>
                <c:pt idx="3466">
                  <c:v>310.85361924808399</c:v>
                </c:pt>
                <c:pt idx="3467">
                  <c:v>310.827788960661</c:v>
                </c:pt>
                <c:pt idx="3468">
                  <c:v>310.79949316229198</c:v>
                </c:pt>
                <c:pt idx="3469">
                  <c:v>310.77382047281702</c:v>
                </c:pt>
                <c:pt idx="3470">
                  <c:v>310.745790898932</c:v>
                </c:pt>
                <c:pt idx="3471">
                  <c:v>310.72005945410098</c:v>
                </c:pt>
                <c:pt idx="3472">
                  <c:v>310.70149787328199</c:v>
                </c:pt>
                <c:pt idx="3473">
                  <c:v>310.68430503748499</c:v>
                </c:pt>
                <c:pt idx="3474">
                  <c:v>310.65726860902703</c:v>
                </c:pt>
                <c:pt idx="3475">
                  <c:v>310.621197403125</c:v>
                </c:pt>
                <c:pt idx="3476">
                  <c:v>310.59352754761602</c:v>
                </c:pt>
                <c:pt idx="3477">
                  <c:v>310.566720397393</c:v>
                </c:pt>
                <c:pt idx="3478">
                  <c:v>310.54093131709197</c:v>
                </c:pt>
                <c:pt idx="3479">
                  <c:v>310.51367241576401</c:v>
                </c:pt>
                <c:pt idx="3480">
                  <c:v>310.48722242143901</c:v>
                </c:pt>
                <c:pt idx="3481">
                  <c:v>310.46850440980501</c:v>
                </c:pt>
                <c:pt idx="3482">
                  <c:v>310.44345045720701</c:v>
                </c:pt>
                <c:pt idx="3483">
                  <c:v>310.41612745119198</c:v>
                </c:pt>
                <c:pt idx="3484">
                  <c:v>310.39712993970898</c:v>
                </c:pt>
                <c:pt idx="3485">
                  <c:v>310.37316047935502</c:v>
                </c:pt>
                <c:pt idx="3486">
                  <c:v>310.33843414013103</c:v>
                </c:pt>
                <c:pt idx="3487">
                  <c:v>310.30847850738502</c:v>
                </c:pt>
                <c:pt idx="3488">
                  <c:v>310.283592805968</c:v>
                </c:pt>
                <c:pt idx="3489">
                  <c:v>310.25631908367501</c:v>
                </c:pt>
                <c:pt idx="3490">
                  <c:v>310.23170744461299</c:v>
                </c:pt>
                <c:pt idx="3491">
                  <c:v>310.20345651750898</c:v>
                </c:pt>
                <c:pt idx="3492">
                  <c:v>310.18398962505802</c:v>
                </c:pt>
                <c:pt idx="3493">
                  <c:v>310.16286152030301</c:v>
                </c:pt>
                <c:pt idx="3494">
                  <c:v>310.13327530373402</c:v>
                </c:pt>
                <c:pt idx="3495">
                  <c:v>310.11005702232501</c:v>
                </c:pt>
                <c:pt idx="3496">
                  <c:v>310.08034639729601</c:v>
                </c:pt>
                <c:pt idx="3497">
                  <c:v>310.06047279236401</c:v>
                </c:pt>
                <c:pt idx="3498">
                  <c:v>310.042389552739</c:v>
                </c:pt>
                <c:pt idx="3499">
                  <c:v>310.00959759955703</c:v>
                </c:pt>
                <c:pt idx="3500">
                  <c:v>309.974005041194</c:v>
                </c:pt>
                <c:pt idx="3501">
                  <c:v>309.95434880557701</c:v>
                </c:pt>
                <c:pt idx="3502">
                  <c:v>309.93870792047102</c:v>
                </c:pt>
                <c:pt idx="3503">
                  <c:v>309.90723933397902</c:v>
                </c:pt>
                <c:pt idx="3504">
                  <c:v>309.88500394214202</c:v>
                </c:pt>
                <c:pt idx="3505">
                  <c:v>309.868563677395</c:v>
                </c:pt>
                <c:pt idx="3506">
                  <c:v>309.839458032457</c:v>
                </c:pt>
                <c:pt idx="3507">
                  <c:v>309.81596249949501</c:v>
                </c:pt>
                <c:pt idx="3508">
                  <c:v>309.78755292028097</c:v>
                </c:pt>
                <c:pt idx="3509">
                  <c:v>309.76345823966602</c:v>
                </c:pt>
                <c:pt idx="3510">
                  <c:v>309.735758492451</c:v>
                </c:pt>
                <c:pt idx="3511">
                  <c:v>309.71100444075699</c:v>
                </c:pt>
                <c:pt idx="3512">
                  <c:v>309.684090590094</c:v>
                </c:pt>
                <c:pt idx="3513">
                  <c:v>309.65853256163803</c:v>
                </c:pt>
                <c:pt idx="3514">
                  <c:v>309.64064807941298</c:v>
                </c:pt>
                <c:pt idx="3515">
                  <c:v>309.617846773861</c:v>
                </c:pt>
                <c:pt idx="3516">
                  <c:v>309.59023454155999</c:v>
                </c:pt>
                <c:pt idx="3517">
                  <c:v>309.57139891354097</c:v>
                </c:pt>
                <c:pt idx="3518">
                  <c:v>309.55092125191101</c:v>
                </c:pt>
                <c:pt idx="3519">
                  <c:v>309.52147571990599</c:v>
                </c:pt>
                <c:pt idx="3520">
                  <c:v>309.502022853043</c:v>
                </c:pt>
                <c:pt idx="3521">
                  <c:v>309.48476057721899</c:v>
                </c:pt>
                <c:pt idx="3522">
                  <c:v>309.45334702090901</c:v>
                </c:pt>
                <c:pt idx="3523">
                  <c:v>309.43278138235098</c:v>
                </c:pt>
                <c:pt idx="3524">
                  <c:v>309.40203633782397</c:v>
                </c:pt>
                <c:pt idx="3525">
                  <c:v>309.38085239189797</c:v>
                </c:pt>
                <c:pt idx="3526">
                  <c:v>309.36487228405201</c:v>
                </c:pt>
                <c:pt idx="3527">
                  <c:v>309.33704329194597</c:v>
                </c:pt>
                <c:pt idx="3528">
                  <c:v>309.31321827489597</c:v>
                </c:pt>
                <c:pt idx="3529">
                  <c:v>309.28678519429099</c:v>
                </c:pt>
                <c:pt idx="3530">
                  <c:v>309.262160986651</c:v>
                </c:pt>
                <c:pt idx="3531">
                  <c:v>309.24478987225399</c:v>
                </c:pt>
                <c:pt idx="3532">
                  <c:v>309.22888604098603</c:v>
                </c:pt>
                <c:pt idx="3533">
                  <c:v>309.20763679599497</c:v>
                </c:pt>
                <c:pt idx="3534">
                  <c:v>309.17517768801599</c:v>
                </c:pt>
                <c:pt idx="3535">
                  <c:v>309.14307301030499</c:v>
                </c:pt>
                <c:pt idx="3536">
                  <c:v>309.12471853449102</c:v>
                </c:pt>
                <c:pt idx="3537">
                  <c:v>309.10949813824999</c:v>
                </c:pt>
                <c:pt idx="3538">
                  <c:v>309.09328888502102</c:v>
                </c:pt>
                <c:pt idx="3539">
                  <c:v>309.06347836950198</c:v>
                </c:pt>
                <c:pt idx="3540">
                  <c:v>309.04088515367403</c:v>
                </c:pt>
                <c:pt idx="3541">
                  <c:v>309.024410598896</c:v>
                </c:pt>
                <c:pt idx="3542">
                  <c:v>309.00821065100303</c:v>
                </c:pt>
                <c:pt idx="3543">
                  <c:v>308.98260060043901</c:v>
                </c:pt>
                <c:pt idx="3544">
                  <c:v>308.95678460058201</c:v>
                </c:pt>
                <c:pt idx="3545">
                  <c:v>308.93922073971697</c:v>
                </c:pt>
                <c:pt idx="3546">
                  <c:v>308.91863891998401</c:v>
                </c:pt>
                <c:pt idx="3547">
                  <c:v>308.88676597321501</c:v>
                </c:pt>
                <c:pt idx="3548">
                  <c:v>308.85476271235098</c:v>
                </c:pt>
                <c:pt idx="3549">
                  <c:v>308.83624569521498</c:v>
                </c:pt>
                <c:pt idx="3550">
                  <c:v>308.82086474866401</c:v>
                </c:pt>
                <c:pt idx="3551">
                  <c:v>308.80445691668803</c:v>
                </c:pt>
                <c:pt idx="3552">
                  <c:v>308.7743254728</c:v>
                </c:pt>
                <c:pt idx="3553">
                  <c:v>308.75216212197199</c:v>
                </c:pt>
                <c:pt idx="3554">
                  <c:v>308.735944962622</c:v>
                </c:pt>
                <c:pt idx="3555">
                  <c:v>308.719786469903</c:v>
                </c:pt>
                <c:pt idx="3556">
                  <c:v>308.69425619802001</c:v>
                </c:pt>
                <c:pt idx="3557">
                  <c:v>308.66880900999303</c:v>
                </c:pt>
                <c:pt idx="3558">
                  <c:v>308.65158605010799</c:v>
                </c:pt>
                <c:pt idx="3559">
                  <c:v>308.63613568924598</c:v>
                </c:pt>
                <c:pt idx="3560">
                  <c:v>308.61709553029999</c:v>
                </c:pt>
                <c:pt idx="3561">
                  <c:v>308.58721981291802</c:v>
                </c:pt>
                <c:pt idx="3562">
                  <c:v>308.56811055836602</c:v>
                </c:pt>
                <c:pt idx="3563">
                  <c:v>308.53913076984401</c:v>
                </c:pt>
                <c:pt idx="3564">
                  <c:v>308.51791557007999</c:v>
                </c:pt>
                <c:pt idx="3565">
                  <c:v>308.50204420476803</c:v>
                </c:pt>
                <c:pt idx="3566">
                  <c:v>308.47686424858699</c:v>
                </c:pt>
                <c:pt idx="3567">
                  <c:v>308.45204996464503</c:v>
                </c:pt>
                <c:pt idx="3568">
                  <c:v>308.43495100011199</c:v>
                </c:pt>
                <c:pt idx="3569">
                  <c:v>308.41958075341898</c:v>
                </c:pt>
                <c:pt idx="3570">
                  <c:v>308.403603674019</c:v>
                </c:pt>
                <c:pt idx="3571">
                  <c:v>308.38556437247701</c:v>
                </c:pt>
                <c:pt idx="3572">
                  <c:v>308.35460727184199</c:v>
                </c:pt>
                <c:pt idx="3573">
                  <c:v>308.334890983089</c:v>
                </c:pt>
                <c:pt idx="3574">
                  <c:v>308.319598138348</c:v>
                </c:pt>
                <c:pt idx="3575">
                  <c:v>308.29186653131097</c:v>
                </c:pt>
                <c:pt idx="3576">
                  <c:v>307.409290166674</c:v>
                </c:pt>
                <c:pt idx="3577">
                  <c:v>301.07985313923399</c:v>
                </c:pt>
                <c:pt idx="3578">
                  <c:v>294.83642045914598</c:v>
                </c:pt>
                <c:pt idx="3579">
                  <c:v>289.11720206645998</c:v>
                </c:pt>
                <c:pt idx="3580">
                  <c:v>283.40915055548697</c:v>
                </c:pt>
                <c:pt idx="3581">
                  <c:v>277.635335495101</c:v>
                </c:pt>
                <c:pt idx="3582">
                  <c:v>271.83017466183298</c:v>
                </c:pt>
                <c:pt idx="3583">
                  <c:v>266.00264344426898</c:v>
                </c:pt>
                <c:pt idx="3584">
                  <c:v>260.150430825103</c:v>
                </c:pt>
                <c:pt idx="3585">
                  <c:v>254.27251405922399</c:v>
                </c:pt>
                <c:pt idx="3586">
                  <c:v>248.368953236735</c:v>
                </c:pt>
                <c:pt idx="3587">
                  <c:v>242.43157330992801</c:v>
                </c:pt>
                <c:pt idx="3588">
                  <c:v>236.47127624881901</c:v>
                </c:pt>
                <c:pt idx="3589">
                  <c:v>230.49076850704</c:v>
                </c:pt>
                <c:pt idx="3590">
                  <c:v>224.485138074209</c:v>
                </c:pt>
                <c:pt idx="3591">
                  <c:v>218.453353466214</c:v>
                </c:pt>
                <c:pt idx="3592">
                  <c:v>212.395684767359</c:v>
                </c:pt>
                <c:pt idx="3593">
                  <c:v>206.30636720288101</c:v>
                </c:pt>
                <c:pt idx="3594">
                  <c:v>200.192148213103</c:v>
                </c:pt>
                <c:pt idx="3595">
                  <c:v>194.05695452219501</c:v>
                </c:pt>
                <c:pt idx="3596">
                  <c:v>187.89654117702</c:v>
                </c:pt>
                <c:pt idx="3597">
                  <c:v>181.709985934835</c:v>
                </c:pt>
                <c:pt idx="3598">
                  <c:v>175.49741180331401</c:v>
                </c:pt>
                <c:pt idx="3599">
                  <c:v>169.25886071648699</c:v>
                </c:pt>
                <c:pt idx="3600">
                  <c:v>162.99180844871699</c:v>
                </c:pt>
                <c:pt idx="3601">
                  <c:v>156.69752807386899</c:v>
                </c:pt>
                <c:pt idx="3602">
                  <c:v>150.37924836532301</c:v>
                </c:pt>
                <c:pt idx="3603">
                  <c:v>144.03693462189199</c:v>
                </c:pt>
                <c:pt idx="3604">
                  <c:v>137.66863686522399</c:v>
                </c:pt>
                <c:pt idx="3605">
                  <c:v>131.274128148182</c:v>
                </c:pt>
                <c:pt idx="3606">
                  <c:v>124.85346890618</c:v>
                </c:pt>
                <c:pt idx="3607">
                  <c:v>118.40665112637301</c:v>
                </c:pt>
                <c:pt idx="3608">
                  <c:v>111.9336507781</c:v>
                </c:pt>
                <c:pt idx="3609">
                  <c:v>105.434442629296</c:v>
                </c:pt>
                <c:pt idx="3610">
                  <c:v>98.909005326548794</c:v>
                </c:pt>
                <c:pt idx="3611">
                  <c:v>92.357318103173895</c:v>
                </c:pt>
                <c:pt idx="3612">
                  <c:v>85.779359996894897</c:v>
                </c:pt>
                <c:pt idx="3613">
                  <c:v>79.175110465645602</c:v>
                </c:pt>
                <c:pt idx="3614">
                  <c:v>72.544547428112807</c:v>
                </c:pt>
                <c:pt idx="3615">
                  <c:v>65.887650268627098</c:v>
                </c:pt>
                <c:pt idx="3616">
                  <c:v>59.204402673380201</c:v>
                </c:pt>
                <c:pt idx="3617">
                  <c:v>52.494785106925796</c:v>
                </c:pt>
                <c:pt idx="3618">
                  <c:v>45.758777999907402</c:v>
                </c:pt>
                <c:pt idx="3619">
                  <c:v>38.996362069219103</c:v>
                </c:pt>
                <c:pt idx="3620">
                  <c:v>32.207518627850199</c:v>
                </c:pt>
                <c:pt idx="3621">
                  <c:v>25.392228542478499</c:v>
                </c:pt>
                <c:pt idx="3622">
                  <c:v>18.550472794810702</c:v>
                </c:pt>
                <c:pt idx="3623">
                  <c:v>11.6822330621597</c:v>
                </c:pt>
                <c:pt idx="3624">
                  <c:v>4.7874912484643897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-583.371799106906</c:v>
                </c:pt>
                <c:pt idx="3640">
                  <c:v>-418.352332038518</c:v>
                </c:pt>
                <c:pt idx="3641">
                  <c:v>-346.383077858908</c:v>
                </c:pt>
                <c:pt idx="3642">
                  <c:v>-306.639164613932</c:v>
                </c:pt>
                <c:pt idx="3643">
                  <c:v>-304.71090259202998</c:v>
                </c:pt>
                <c:pt idx="3644">
                  <c:v>-304.125507072993</c:v>
                </c:pt>
                <c:pt idx="3645">
                  <c:v>-304.215696681049</c:v>
                </c:pt>
                <c:pt idx="3646">
                  <c:v>-304.13823729307597</c:v>
                </c:pt>
                <c:pt idx="3647">
                  <c:v>-304.18682121387701</c:v>
                </c:pt>
                <c:pt idx="3648">
                  <c:v>-304.16505639825698</c:v>
                </c:pt>
                <c:pt idx="3649">
                  <c:v>-304.18235456822401</c:v>
                </c:pt>
                <c:pt idx="3650">
                  <c:v>-304.18289160869898</c:v>
                </c:pt>
                <c:pt idx="3651">
                  <c:v>-304.19388525439501</c:v>
                </c:pt>
                <c:pt idx="3652">
                  <c:v>-304.21046923782501</c:v>
                </c:pt>
                <c:pt idx="3653">
                  <c:v>-304.22241115578902</c:v>
                </c:pt>
                <c:pt idx="3654">
                  <c:v>-304.22182427841898</c:v>
                </c:pt>
                <c:pt idx="3655">
                  <c:v>-304.23137119932699</c:v>
                </c:pt>
                <c:pt idx="3656">
                  <c:v>-304.23697651961203</c:v>
                </c:pt>
                <c:pt idx="3657">
                  <c:v>-304.25193221431499</c:v>
                </c:pt>
                <c:pt idx="3658">
                  <c:v>-304.27126061281501</c:v>
                </c:pt>
                <c:pt idx="3659">
                  <c:v>-304.26585847650801</c:v>
                </c:pt>
                <c:pt idx="3660">
                  <c:v>-304.27787355296402</c:v>
                </c:pt>
                <c:pt idx="3661">
                  <c:v>-304.28254055349601</c:v>
                </c:pt>
                <c:pt idx="3662">
                  <c:v>-304.29175657296702</c:v>
                </c:pt>
                <c:pt idx="3663">
                  <c:v>-304.29905464258201</c:v>
                </c:pt>
                <c:pt idx="3664">
                  <c:v>-304.30775899118402</c:v>
                </c:pt>
                <c:pt idx="3665">
                  <c:v>-304.33043672867001</c:v>
                </c:pt>
                <c:pt idx="3666">
                  <c:v>-304.33690967521397</c:v>
                </c:pt>
                <c:pt idx="3667">
                  <c:v>-304.34182742841699</c:v>
                </c:pt>
                <c:pt idx="3668">
                  <c:v>-304.35038719848001</c:v>
                </c:pt>
                <c:pt idx="3669">
                  <c:v>-304.358393454988</c:v>
                </c:pt>
                <c:pt idx="3670">
                  <c:v>-304.38406505435199</c:v>
                </c:pt>
                <c:pt idx="3671">
                  <c:v>-304.38670450930601</c:v>
                </c:pt>
                <c:pt idx="3672">
                  <c:v>-304.394425333637</c:v>
                </c:pt>
                <c:pt idx="3673">
                  <c:v>-304.40683132351302</c:v>
                </c:pt>
                <c:pt idx="3674">
                  <c:v>-304.43158629734597</c:v>
                </c:pt>
                <c:pt idx="3675">
                  <c:v>-304.42593585463698</c:v>
                </c:pt>
                <c:pt idx="3676">
                  <c:v>-304.43943976709801</c:v>
                </c:pt>
                <c:pt idx="3677">
                  <c:v>-304.44459707558298</c:v>
                </c:pt>
                <c:pt idx="3678">
                  <c:v>-304.45498013993</c:v>
                </c:pt>
                <c:pt idx="3679">
                  <c:v>-304.46910864889799</c:v>
                </c:pt>
                <c:pt idx="3680">
                  <c:v>-304.49137443790403</c:v>
                </c:pt>
                <c:pt idx="3681">
                  <c:v>-304.48768868304302</c:v>
                </c:pt>
                <c:pt idx="3682">
                  <c:v>-304.50085523100302</c:v>
                </c:pt>
                <c:pt idx="3683">
                  <c:v>-304.52413561982701</c:v>
                </c:pt>
                <c:pt idx="3684">
                  <c:v>-304.52778687633599</c:v>
                </c:pt>
                <c:pt idx="3685">
                  <c:v>-304.546438805489</c:v>
                </c:pt>
                <c:pt idx="3686">
                  <c:v>-304.55990198011301</c:v>
                </c:pt>
                <c:pt idx="3687">
                  <c:v>-304.56149353778898</c:v>
                </c:pt>
                <c:pt idx="3688">
                  <c:v>-301.68886129097302</c:v>
                </c:pt>
                <c:pt idx="3689">
                  <c:v>-301.24285824833402</c:v>
                </c:pt>
                <c:pt idx="3690">
                  <c:v>-300.79149571192602</c:v>
                </c:pt>
                <c:pt idx="3691">
                  <c:v>-275.59388730862099</c:v>
                </c:pt>
                <c:pt idx="3692">
                  <c:v>-294.08699878148701</c:v>
                </c:pt>
                <c:pt idx="3693">
                  <c:v>-295.68106413726201</c:v>
                </c:pt>
                <c:pt idx="3694">
                  <c:v>-295.63748127070602</c:v>
                </c:pt>
                <c:pt idx="3695">
                  <c:v>-295.34601615801603</c:v>
                </c:pt>
                <c:pt idx="3696">
                  <c:v>-296.03366329047799</c:v>
                </c:pt>
                <c:pt idx="3697">
                  <c:v>-295.97122298084003</c:v>
                </c:pt>
                <c:pt idx="3698">
                  <c:v>-296.31128578215498</c:v>
                </c:pt>
                <c:pt idx="3699">
                  <c:v>-295.59297908197601</c:v>
                </c:pt>
                <c:pt idx="3700">
                  <c:v>-295.365950364318</c:v>
                </c:pt>
                <c:pt idx="3701">
                  <c:v>-292.455373949631</c:v>
                </c:pt>
                <c:pt idx="3702">
                  <c:v>-293.94556597121402</c:v>
                </c:pt>
                <c:pt idx="3703">
                  <c:v>-293.98620310496398</c:v>
                </c:pt>
                <c:pt idx="3704">
                  <c:v>-284.87108431885702</c:v>
                </c:pt>
                <c:pt idx="3705">
                  <c:v>-285.93746839521299</c:v>
                </c:pt>
                <c:pt idx="3706">
                  <c:v>-291.16109584354598</c:v>
                </c:pt>
                <c:pt idx="3707">
                  <c:v>-286.02030906563999</c:v>
                </c:pt>
                <c:pt idx="3708">
                  <c:v>-282.02986468094298</c:v>
                </c:pt>
                <c:pt idx="3709">
                  <c:v>-288.88468728203497</c:v>
                </c:pt>
                <c:pt idx="3710">
                  <c:v>-291.80972174519599</c:v>
                </c:pt>
                <c:pt idx="3711">
                  <c:v>-301.12101226163202</c:v>
                </c:pt>
                <c:pt idx="3712">
                  <c:v>-291.78952321825</c:v>
                </c:pt>
                <c:pt idx="3713">
                  <c:v>-291.10323603666399</c:v>
                </c:pt>
                <c:pt idx="3714">
                  <c:v>-287.17061881819399</c:v>
                </c:pt>
                <c:pt idx="3715">
                  <c:v>-289.63445762586798</c:v>
                </c:pt>
                <c:pt idx="3716">
                  <c:v>-289.61466735949102</c:v>
                </c:pt>
                <c:pt idx="3717">
                  <c:v>-271.47363873237299</c:v>
                </c:pt>
                <c:pt idx="3718">
                  <c:v>-280.91337235222301</c:v>
                </c:pt>
                <c:pt idx="3719">
                  <c:v>-285.59960598140401</c:v>
                </c:pt>
                <c:pt idx="3720">
                  <c:v>-292.96968424133797</c:v>
                </c:pt>
                <c:pt idx="3721">
                  <c:v>-292.45331002933199</c:v>
                </c:pt>
                <c:pt idx="3722">
                  <c:v>-288.14466286464301</c:v>
                </c:pt>
                <c:pt idx="3723">
                  <c:v>-281.13083199562601</c:v>
                </c:pt>
                <c:pt idx="3724">
                  <c:v>-279.14414308321699</c:v>
                </c:pt>
                <c:pt idx="3725">
                  <c:v>-284.62289307939699</c:v>
                </c:pt>
                <c:pt idx="3726">
                  <c:v>-286.18062702468501</c:v>
                </c:pt>
                <c:pt idx="3727">
                  <c:v>-288.01696592222203</c:v>
                </c:pt>
                <c:pt idx="3728">
                  <c:v>-285.868113464121</c:v>
                </c:pt>
                <c:pt idx="3729">
                  <c:v>-283.25955382734998</c:v>
                </c:pt>
                <c:pt idx="3730">
                  <c:v>-275.06439326416103</c:v>
                </c:pt>
                <c:pt idx="3731">
                  <c:v>-282.535664246203</c:v>
                </c:pt>
                <c:pt idx="3732">
                  <c:v>-282.12153467241097</c:v>
                </c:pt>
                <c:pt idx="3733">
                  <c:v>-270.451355459794</c:v>
                </c:pt>
                <c:pt idx="3734">
                  <c:v>-279.87140648367802</c:v>
                </c:pt>
                <c:pt idx="3735">
                  <c:v>-281.08280294272299</c:v>
                </c:pt>
                <c:pt idx="3736">
                  <c:v>-284.866221228239</c:v>
                </c:pt>
                <c:pt idx="3737">
                  <c:v>-282.37966665166101</c:v>
                </c:pt>
                <c:pt idx="3738">
                  <c:v>-281.875416147674</c:v>
                </c:pt>
                <c:pt idx="3739">
                  <c:v>-270.80777403459001</c:v>
                </c:pt>
                <c:pt idx="3740">
                  <c:v>-278.525325665087</c:v>
                </c:pt>
                <c:pt idx="3741">
                  <c:v>-279.828855229704</c:v>
                </c:pt>
                <c:pt idx="3742">
                  <c:v>-284.51648073287203</c:v>
                </c:pt>
                <c:pt idx="3743">
                  <c:v>-281.893027241173</c:v>
                </c:pt>
                <c:pt idx="3744">
                  <c:v>-280.87709015907802</c:v>
                </c:pt>
                <c:pt idx="3745">
                  <c:v>-274.110298498009</c:v>
                </c:pt>
                <c:pt idx="3746">
                  <c:v>-277.937706779964</c:v>
                </c:pt>
                <c:pt idx="3747">
                  <c:v>-279.31394699542898</c:v>
                </c:pt>
                <c:pt idx="3748">
                  <c:v>-287.02852314343698</c:v>
                </c:pt>
                <c:pt idx="3749">
                  <c:v>-281.50303111843198</c:v>
                </c:pt>
                <c:pt idx="3750">
                  <c:v>-280.77760433251501</c:v>
                </c:pt>
                <c:pt idx="3751">
                  <c:v>-275.479362733779</c:v>
                </c:pt>
                <c:pt idx="3752">
                  <c:v>-277.61167617055003</c:v>
                </c:pt>
                <c:pt idx="3753">
                  <c:v>-279.16871667279202</c:v>
                </c:pt>
                <c:pt idx="3754">
                  <c:v>-270.84988789509299</c:v>
                </c:pt>
                <c:pt idx="3755">
                  <c:v>-274.529281397793</c:v>
                </c:pt>
                <c:pt idx="3756">
                  <c:v>-277.23311677235199</c:v>
                </c:pt>
                <c:pt idx="3757">
                  <c:v>-269.31603358106702</c:v>
                </c:pt>
                <c:pt idx="3758">
                  <c:v>-272.94559450233498</c:v>
                </c:pt>
                <c:pt idx="3759">
                  <c:v>-275.72493994284099</c:v>
                </c:pt>
                <c:pt idx="3760">
                  <c:v>-268.67662847485798</c:v>
                </c:pt>
                <c:pt idx="3761">
                  <c:v>-271.65241008436902</c:v>
                </c:pt>
                <c:pt idx="3762">
                  <c:v>-274.061517798068</c:v>
                </c:pt>
                <c:pt idx="3763">
                  <c:v>-273.26297115637101</c:v>
                </c:pt>
                <c:pt idx="3764">
                  <c:v>-274.00692699771798</c:v>
                </c:pt>
                <c:pt idx="3765">
                  <c:v>-274.63923718918102</c:v>
                </c:pt>
                <c:pt idx="3766">
                  <c:v>-270.420940604799</c:v>
                </c:pt>
                <c:pt idx="3767">
                  <c:v>-272.43749705100601</c:v>
                </c:pt>
                <c:pt idx="3768">
                  <c:v>-273.62351137241399</c:v>
                </c:pt>
                <c:pt idx="3769">
                  <c:v>-273.64887520443602</c:v>
                </c:pt>
                <c:pt idx="3770">
                  <c:v>-273.94059623742601</c:v>
                </c:pt>
                <c:pt idx="3771">
                  <c:v>-274.07627000619499</c:v>
                </c:pt>
                <c:pt idx="3772">
                  <c:v>-267.75039412091502</c:v>
                </c:pt>
                <c:pt idx="3773">
                  <c:v>-271.130121174078</c:v>
                </c:pt>
                <c:pt idx="3774">
                  <c:v>-272.409229983795</c:v>
                </c:pt>
                <c:pt idx="3775">
                  <c:v>-268.75249695072102</c:v>
                </c:pt>
                <c:pt idx="3776">
                  <c:v>-271.04467955409802</c:v>
                </c:pt>
                <c:pt idx="3777">
                  <c:v>-271.57851933607202</c:v>
                </c:pt>
                <c:pt idx="3778">
                  <c:v>-268.12171042584202</c:v>
                </c:pt>
                <c:pt idx="3779">
                  <c:v>-270.39773251535001</c:v>
                </c:pt>
                <c:pt idx="3780">
                  <c:v>-270.97175541861498</c:v>
                </c:pt>
                <c:pt idx="3781">
                  <c:v>-270.06792284813503</c:v>
                </c:pt>
                <c:pt idx="3782">
                  <c:v>-270.98877918817999</c:v>
                </c:pt>
                <c:pt idx="3783">
                  <c:v>-270.12187225323697</c:v>
                </c:pt>
                <c:pt idx="3784">
                  <c:v>-267.798115061038</c:v>
                </c:pt>
                <c:pt idx="3785">
                  <c:v>-269.62004216027702</c:v>
                </c:pt>
                <c:pt idx="3786">
                  <c:v>-268.72224938077198</c:v>
                </c:pt>
                <c:pt idx="3787">
                  <c:v>-267.20253236361299</c:v>
                </c:pt>
                <c:pt idx="3788">
                  <c:v>-268.912374081439</c:v>
                </c:pt>
                <c:pt idx="3789">
                  <c:v>-267.55984304574503</c:v>
                </c:pt>
                <c:pt idx="3790">
                  <c:v>-266.61860599501699</c:v>
                </c:pt>
                <c:pt idx="3791">
                  <c:v>-268.16762159076302</c:v>
                </c:pt>
                <c:pt idx="3792">
                  <c:v>-241.29994090813099</c:v>
                </c:pt>
                <c:pt idx="3793">
                  <c:v>-17.890506936013299</c:v>
                </c:pt>
                <c:pt idx="3794">
                  <c:v>93.729556573257895</c:v>
                </c:pt>
                <c:pt idx="3795">
                  <c:v>22.298754623409899</c:v>
                </c:pt>
                <c:pt idx="3796">
                  <c:v>0</c:v>
                </c:pt>
                <c:pt idx="3797">
                  <c:v>-47.9758676315179</c:v>
                </c:pt>
                <c:pt idx="3798">
                  <c:v>-55.847790880409697</c:v>
                </c:pt>
                <c:pt idx="3799">
                  <c:v>-54.115709490293398</c:v>
                </c:pt>
                <c:pt idx="3800">
                  <c:v>-53.509061801078097</c:v>
                </c:pt>
                <c:pt idx="3801">
                  <c:v>-44.480059376784297</c:v>
                </c:pt>
                <c:pt idx="3802">
                  <c:v>-35.4572158585745</c:v>
                </c:pt>
                <c:pt idx="3803">
                  <c:v>-35.987725285219803</c:v>
                </c:pt>
                <c:pt idx="3804">
                  <c:v>-54.5969917532721</c:v>
                </c:pt>
                <c:pt idx="3805">
                  <c:v>-52.9390163377386</c:v>
                </c:pt>
                <c:pt idx="3806">
                  <c:v>-52.6928766490431</c:v>
                </c:pt>
                <c:pt idx="3807">
                  <c:v>-53.402768873469903</c:v>
                </c:pt>
                <c:pt idx="3808">
                  <c:v>-52.8462918354981</c:v>
                </c:pt>
                <c:pt idx="3809">
                  <c:v>-54.980785418078398</c:v>
                </c:pt>
                <c:pt idx="3810">
                  <c:v>-60.721355533700702</c:v>
                </c:pt>
                <c:pt idx="3811">
                  <c:v>-59.715795507386602</c:v>
                </c:pt>
                <c:pt idx="3812">
                  <c:v>-53.307047825684698</c:v>
                </c:pt>
                <c:pt idx="3813">
                  <c:v>-37.372622993040203</c:v>
                </c:pt>
                <c:pt idx="3814">
                  <c:v>-28.635183185546701</c:v>
                </c:pt>
                <c:pt idx="3815">
                  <c:v>-43.010940648210202</c:v>
                </c:pt>
                <c:pt idx="3816">
                  <c:v>-57.161390233237199</c:v>
                </c:pt>
                <c:pt idx="3817">
                  <c:v>-55.230011393546299</c:v>
                </c:pt>
                <c:pt idx="3818">
                  <c:v>-41.270223632876402</c:v>
                </c:pt>
                <c:pt idx="3819">
                  <c:v>-21.988369267084799</c:v>
                </c:pt>
                <c:pt idx="3820">
                  <c:v>-16.9707335654894</c:v>
                </c:pt>
                <c:pt idx="3821">
                  <c:v>-39.823079207426403</c:v>
                </c:pt>
                <c:pt idx="3822">
                  <c:v>-45.554964881501</c:v>
                </c:pt>
                <c:pt idx="3823">
                  <c:v>-44.314446734634203</c:v>
                </c:pt>
                <c:pt idx="3824">
                  <c:v>-40.738913448703499</c:v>
                </c:pt>
                <c:pt idx="3825">
                  <c:v>-36.822248519131897</c:v>
                </c:pt>
                <c:pt idx="3826">
                  <c:v>-37.410840393668302</c:v>
                </c:pt>
                <c:pt idx="3827">
                  <c:v>-54.9401673577688</c:v>
                </c:pt>
                <c:pt idx="3828">
                  <c:v>-52.758389289212602</c:v>
                </c:pt>
                <c:pt idx="3829">
                  <c:v>-49.084033364572797</c:v>
                </c:pt>
                <c:pt idx="3830">
                  <c:v>-30.6556916921799</c:v>
                </c:pt>
                <c:pt idx="3831">
                  <c:v>-17.139342779543401</c:v>
                </c:pt>
                <c:pt idx="3832">
                  <c:v>-22.603267605515398</c:v>
                </c:pt>
                <c:pt idx="3833">
                  <c:v>-38.8395439409178</c:v>
                </c:pt>
                <c:pt idx="3834">
                  <c:v>-36.643669251104498</c:v>
                </c:pt>
                <c:pt idx="3835">
                  <c:v>-33.135931405834299</c:v>
                </c:pt>
                <c:pt idx="3836">
                  <c:v>-25.983490559277499</c:v>
                </c:pt>
                <c:pt idx="3837">
                  <c:v>-22.211010692186701</c:v>
                </c:pt>
                <c:pt idx="3838">
                  <c:v>-18.388789527162199</c:v>
                </c:pt>
                <c:pt idx="3839">
                  <c:v>-13.6583746273107</c:v>
                </c:pt>
                <c:pt idx="3840">
                  <c:v>-12.520021580054401</c:v>
                </c:pt>
                <c:pt idx="3841">
                  <c:v>-5.9356438339368696</c:v>
                </c:pt>
                <c:pt idx="3842">
                  <c:v>0.75840450866587605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342.63695524401498</c:v>
                </c:pt>
                <c:pt idx="3952">
                  <c:v>321.01077676708201</c:v>
                </c:pt>
                <c:pt idx="3953">
                  <c:v>312.98873700013502</c:v>
                </c:pt>
                <c:pt idx="3954">
                  <c:v>310.536082908617</c:v>
                </c:pt>
                <c:pt idx="3955">
                  <c:v>311.05969507547297</c:v>
                </c:pt>
                <c:pt idx="3956">
                  <c:v>311.33091323826</c:v>
                </c:pt>
                <c:pt idx="3957">
                  <c:v>311.28367729766302</c:v>
                </c:pt>
                <c:pt idx="3958">
                  <c:v>311.21518312155098</c:v>
                </c:pt>
                <c:pt idx="3959">
                  <c:v>311.18625654031803</c:v>
                </c:pt>
                <c:pt idx="3960">
                  <c:v>311.15710330031101</c:v>
                </c:pt>
                <c:pt idx="3961">
                  <c:v>0</c:v>
                </c:pt>
                <c:pt idx="3962">
                  <c:v>311.09688113431201</c:v>
                </c:pt>
                <c:pt idx="3963">
                  <c:v>323.41214159764297</c:v>
                </c:pt>
                <c:pt idx="3964">
                  <c:v>315.39010183069701</c:v>
                </c:pt>
                <c:pt idx="3965">
                  <c:v>310.24924692610102</c:v>
                </c:pt>
                <c:pt idx="3966">
                  <c:v>310.50208544421201</c:v>
                </c:pt>
                <c:pt idx="3967">
                  <c:v>311.025428231013</c:v>
                </c:pt>
                <c:pt idx="3968">
                  <c:v>311.02738471989301</c:v>
                </c:pt>
                <c:pt idx="3969">
                  <c:v>310.94309417503001</c:v>
                </c:pt>
                <c:pt idx="3970">
                  <c:v>310.90369682594297</c:v>
                </c:pt>
                <c:pt idx="3971">
                  <c:v>310.879833435953</c:v>
                </c:pt>
                <c:pt idx="3972">
                  <c:v>310.84756939755499</c:v>
                </c:pt>
                <c:pt idx="3973">
                  <c:v>310.82173102233702</c:v>
                </c:pt>
                <c:pt idx="3974">
                  <c:v>310.78619322692998</c:v>
                </c:pt>
                <c:pt idx="3975">
                  <c:v>310.76093468056501</c:v>
                </c:pt>
                <c:pt idx="3976">
                  <c:v>310.72814319939903</c:v>
                </c:pt>
                <c:pt idx="3977">
                  <c:v>310.70556239845399</c:v>
                </c:pt>
                <c:pt idx="3978">
                  <c:v>310.68671102360503</c:v>
                </c:pt>
                <c:pt idx="3979">
                  <c:v>310.65848733981898</c:v>
                </c:pt>
                <c:pt idx="3980">
                  <c:v>310.61886316887097</c:v>
                </c:pt>
                <c:pt idx="3981">
                  <c:v>310.58995605900799</c:v>
                </c:pt>
                <c:pt idx="3982">
                  <c:v>310.55713395024202</c:v>
                </c:pt>
                <c:pt idx="3983">
                  <c:v>310.53281455346098</c:v>
                </c:pt>
                <c:pt idx="3984">
                  <c:v>310.49777319175598</c:v>
                </c:pt>
                <c:pt idx="3985">
                  <c:v>310.47471497661599</c:v>
                </c:pt>
                <c:pt idx="3986">
                  <c:v>310.45265108969102</c:v>
                </c:pt>
                <c:pt idx="3987">
                  <c:v>310.42036091774099</c:v>
                </c:pt>
                <c:pt idx="3988">
                  <c:v>310.39805264126602</c:v>
                </c:pt>
                <c:pt idx="3989">
                  <c:v>161.88798590924199</c:v>
                </c:pt>
                <c:pt idx="3990">
                  <c:v>135.60317850620899</c:v>
                </c:pt>
                <c:pt idx="3991">
                  <c:v>137.502891925092</c:v>
                </c:pt>
                <c:pt idx="3992">
                  <c:v>139.46078147777999</c:v>
                </c:pt>
                <c:pt idx="3993">
                  <c:v>143.764446250405</c:v>
                </c:pt>
                <c:pt idx="3994">
                  <c:v>147.392484724051</c:v>
                </c:pt>
                <c:pt idx="3995">
                  <c:v>147.61617834217401</c:v>
                </c:pt>
                <c:pt idx="3996">
                  <c:v>156.17681245721201</c:v>
                </c:pt>
                <c:pt idx="3997">
                  <c:v>176.47045344422801</c:v>
                </c:pt>
                <c:pt idx="3998">
                  <c:v>188.23126785008901</c:v>
                </c:pt>
                <c:pt idx="3999">
                  <c:v>179.96469022407899</c:v>
                </c:pt>
                <c:pt idx="4000">
                  <c:v>168.97261539409899</c:v>
                </c:pt>
                <c:pt idx="4001">
                  <c:v>169.098352132603</c:v>
                </c:pt>
                <c:pt idx="4002">
                  <c:v>169.20439087598101</c:v>
                </c:pt>
                <c:pt idx="4003">
                  <c:v>182.62549714871</c:v>
                </c:pt>
                <c:pt idx="4004">
                  <c:v>197.69833241083899</c:v>
                </c:pt>
                <c:pt idx="4005">
                  <c:v>199.45434004357401</c:v>
                </c:pt>
                <c:pt idx="4006">
                  <c:v>170.50170885651499</c:v>
                </c:pt>
                <c:pt idx="4007">
                  <c:v>157.73319653858999</c:v>
                </c:pt>
                <c:pt idx="4008">
                  <c:v>157.83130192594399</c:v>
                </c:pt>
                <c:pt idx="4009">
                  <c:v>160.606737007194</c:v>
                </c:pt>
                <c:pt idx="4010">
                  <c:v>175.17445883366199</c:v>
                </c:pt>
                <c:pt idx="4011">
                  <c:v>187.03757891001499</c:v>
                </c:pt>
                <c:pt idx="4012">
                  <c:v>184.45207214220699</c:v>
                </c:pt>
                <c:pt idx="4013">
                  <c:v>186.02226587462999</c:v>
                </c:pt>
                <c:pt idx="4014">
                  <c:v>187.84876490623799</c:v>
                </c:pt>
                <c:pt idx="4015">
                  <c:v>189.80115944452101</c:v>
                </c:pt>
                <c:pt idx="4016">
                  <c:v>174.124509834679</c:v>
                </c:pt>
                <c:pt idx="4017">
                  <c:v>161.063461313087</c:v>
                </c:pt>
                <c:pt idx="4018">
                  <c:v>161.172337418632</c:v>
                </c:pt>
                <c:pt idx="4019">
                  <c:v>166.71350437272801</c:v>
                </c:pt>
                <c:pt idx="4020">
                  <c:v>196.08041243643501</c:v>
                </c:pt>
                <c:pt idx="4021">
                  <c:v>219.79204118398999</c:v>
                </c:pt>
                <c:pt idx="4022">
                  <c:v>214.13480710652399</c:v>
                </c:pt>
                <c:pt idx="4023">
                  <c:v>158.42843508757301</c:v>
                </c:pt>
                <c:pt idx="4024">
                  <c:v>154.599609321836</c:v>
                </c:pt>
                <c:pt idx="4025">
                  <c:v>154.889012302585</c:v>
                </c:pt>
                <c:pt idx="4026">
                  <c:v>167.90175043429201</c:v>
                </c:pt>
                <c:pt idx="4027">
                  <c:v>194.83767795853799</c:v>
                </c:pt>
                <c:pt idx="4028">
                  <c:v>209.28964214998101</c:v>
                </c:pt>
                <c:pt idx="4029">
                  <c:v>278.66109460454902</c:v>
                </c:pt>
                <c:pt idx="4030">
                  <c:v>312.55537275800299</c:v>
                </c:pt>
                <c:pt idx="4031">
                  <c:v>301.93482975427702</c:v>
                </c:pt>
                <c:pt idx="4032">
                  <c:v>294.24279551837901</c:v>
                </c:pt>
                <c:pt idx="4033">
                  <c:v>291.027251369174</c:v>
                </c:pt>
                <c:pt idx="4034">
                  <c:v>287.96435863919498</c:v>
                </c:pt>
                <c:pt idx="4035">
                  <c:v>284.47624585048402</c:v>
                </c:pt>
                <c:pt idx="4036">
                  <c:v>280.92243498948</c:v>
                </c:pt>
                <c:pt idx="4037">
                  <c:v>277.401286710639</c:v>
                </c:pt>
                <c:pt idx="4038">
                  <c:v>273.87700880735599</c:v>
                </c:pt>
                <c:pt idx="4039">
                  <c:v>270.33487116244402</c:v>
                </c:pt>
                <c:pt idx="4040">
                  <c:v>266.79174583534598</c:v>
                </c:pt>
                <c:pt idx="4041">
                  <c:v>263.24159854688497</c:v>
                </c:pt>
                <c:pt idx="4042">
                  <c:v>259.67084491663502</c:v>
                </c:pt>
                <c:pt idx="4043">
                  <c:v>256.10006742887799</c:v>
                </c:pt>
                <c:pt idx="4044">
                  <c:v>252.514793974583</c:v>
                </c:pt>
                <c:pt idx="4045">
                  <c:v>248.92430341828</c:v>
                </c:pt>
                <c:pt idx="4046">
                  <c:v>245.32989875046701</c:v>
                </c:pt>
                <c:pt idx="4047">
                  <c:v>241.72419377001199</c:v>
                </c:pt>
                <c:pt idx="4048">
                  <c:v>238.102536620178</c:v>
                </c:pt>
                <c:pt idx="4049">
                  <c:v>234.480008616107</c:v>
                </c:pt>
                <c:pt idx="4050">
                  <c:v>230.843433864752</c:v>
                </c:pt>
                <c:pt idx="4051">
                  <c:v>227.19925956585701</c:v>
                </c:pt>
                <c:pt idx="4052">
                  <c:v>223.55116531077601</c:v>
                </c:pt>
                <c:pt idx="4053">
                  <c:v>219.894739000638</c:v>
                </c:pt>
                <c:pt idx="4054">
                  <c:v>216.228927738876</c:v>
                </c:pt>
                <c:pt idx="4055">
                  <c:v>212.550644637776</c:v>
                </c:pt>
                <c:pt idx="4056">
                  <c:v>208.85895291411799</c:v>
                </c:pt>
                <c:pt idx="4057">
                  <c:v>205.15814541424899</c:v>
                </c:pt>
                <c:pt idx="4058">
                  <c:v>201.45271808416999</c:v>
                </c:pt>
                <c:pt idx="4059">
                  <c:v>197.74186659779099</c:v>
                </c:pt>
                <c:pt idx="4060">
                  <c:v>194.02211397054</c:v>
                </c:pt>
                <c:pt idx="4061">
                  <c:v>190.29303361931599</c:v>
                </c:pt>
                <c:pt idx="4062">
                  <c:v>186.55480157411199</c:v>
                </c:pt>
                <c:pt idx="4063">
                  <c:v>182.80263130652</c:v>
                </c:pt>
                <c:pt idx="4064">
                  <c:v>179.04141689640099</c:v>
                </c:pt>
                <c:pt idx="4065">
                  <c:v>175.27550634676101</c:v>
                </c:pt>
                <c:pt idx="4066">
                  <c:v>171.50096052910601</c:v>
                </c:pt>
                <c:pt idx="4067">
                  <c:v>167.71699362869501</c:v>
                </c:pt>
                <c:pt idx="4068">
                  <c:v>163.923800050398</c:v>
                </c:pt>
                <c:pt idx="4069">
                  <c:v>160.12141205922799</c:v>
                </c:pt>
                <c:pt idx="4070">
                  <c:v>156.30631724646599</c:v>
                </c:pt>
                <c:pt idx="4071">
                  <c:v>152.481411767531</c:v>
                </c:pt>
                <c:pt idx="4072">
                  <c:v>148.65105283650001</c:v>
                </c:pt>
                <c:pt idx="4073">
                  <c:v>144.81211789230699</c:v>
                </c:pt>
                <c:pt idx="4074">
                  <c:v>140.96382743315999</c:v>
                </c:pt>
                <c:pt idx="4075">
                  <c:v>137.10623316804899</c:v>
                </c:pt>
                <c:pt idx="4076">
                  <c:v>133.23752701650801</c:v>
                </c:pt>
                <c:pt idx="4077">
                  <c:v>129.358602678305</c:v>
                </c:pt>
                <c:pt idx="4078">
                  <c:v>125.470585118128</c:v>
                </c:pt>
                <c:pt idx="4079">
                  <c:v>121.573484720829</c:v>
                </c:pt>
                <c:pt idx="4080">
                  <c:v>117.667311193524</c:v>
                </c:pt>
                <c:pt idx="4081">
                  <c:v>113.753642448739</c:v>
                </c:pt>
                <c:pt idx="4082">
                  <c:v>109.83126193557899</c:v>
                </c:pt>
                <c:pt idx="4083">
                  <c:v>105.89951701707599</c:v>
                </c:pt>
                <c:pt idx="4084">
                  <c:v>101.958394434892</c:v>
                </c:pt>
                <c:pt idx="4085">
                  <c:v>98.007905755159001</c:v>
                </c:pt>
                <c:pt idx="4086">
                  <c:v>94.048042703802494</c:v>
                </c:pt>
                <c:pt idx="4087">
                  <c:v>90.078797021179795</c:v>
                </c:pt>
                <c:pt idx="4088">
                  <c:v>86.100158377604799</c:v>
                </c:pt>
                <c:pt idx="4089">
                  <c:v>82.112117876505707</c:v>
                </c:pt>
                <c:pt idx="4090">
                  <c:v>78.114147408013807</c:v>
                </c:pt>
                <c:pt idx="4091">
                  <c:v>74.106420486704593</c:v>
                </c:pt>
                <c:pt idx="4092">
                  <c:v>70.089397641019602</c:v>
                </c:pt>
                <c:pt idx="4093">
                  <c:v>66.063083427970199</c:v>
                </c:pt>
                <c:pt idx="4094">
                  <c:v>62.027623586752199</c:v>
                </c:pt>
                <c:pt idx="4095">
                  <c:v>57.983185362992302</c:v>
                </c:pt>
                <c:pt idx="4096">
                  <c:v>53.929300730347101</c:v>
                </c:pt>
                <c:pt idx="4097">
                  <c:v>49.865938315451601</c:v>
                </c:pt>
                <c:pt idx="4098">
                  <c:v>45.793097187284602</c:v>
                </c:pt>
                <c:pt idx="4099">
                  <c:v>41.7107697061534</c:v>
                </c:pt>
                <c:pt idx="4100">
                  <c:v>37.618947146899998</c:v>
                </c:pt>
                <c:pt idx="4101">
                  <c:v>33.517621962975703</c:v>
                </c:pt>
                <c:pt idx="4102">
                  <c:v>29.406786740885401</c:v>
                </c:pt>
                <c:pt idx="4103">
                  <c:v>25.286433638894401</c:v>
                </c:pt>
                <c:pt idx="4104">
                  <c:v>21.1565548626014</c:v>
                </c:pt>
                <c:pt idx="4105">
                  <c:v>17.017142691946699</c:v>
                </c:pt>
                <c:pt idx="4106">
                  <c:v>12.8681894726616</c:v>
                </c:pt>
                <c:pt idx="4107">
                  <c:v>8.7096876081195092</c:v>
                </c:pt>
                <c:pt idx="4108">
                  <c:v>4.5416295581984496</c:v>
                </c:pt>
                <c:pt idx="4109">
                  <c:v>0.36400783911909701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-202.76039575989799</c:v>
                </c:pt>
                <c:pt idx="4313">
                  <c:v>-576.34759065622097</c:v>
                </c:pt>
                <c:pt idx="4314">
                  <c:v>-435.369361948441</c:v>
                </c:pt>
                <c:pt idx="4315">
                  <c:v>-333.25465978710702</c:v>
                </c:pt>
                <c:pt idx="4316">
                  <c:v>-306.13219060543003</c:v>
                </c:pt>
                <c:pt idx="4317">
                  <c:v>-305.342416275262</c:v>
                </c:pt>
                <c:pt idx="4318">
                  <c:v>-304.65999257478097</c:v>
                </c:pt>
                <c:pt idx="4319">
                  <c:v>-304.76650156157302</c:v>
                </c:pt>
                <c:pt idx="4320">
                  <c:v>-304.68578444385997</c:v>
                </c:pt>
                <c:pt idx="4321">
                  <c:v>-304.73590685330799</c:v>
                </c:pt>
                <c:pt idx="4322">
                  <c:v>-304.71955234919801</c:v>
                </c:pt>
                <c:pt idx="4323">
                  <c:v>-304.735440176618</c:v>
                </c:pt>
                <c:pt idx="4324">
                  <c:v>-304.739249902864</c:v>
                </c:pt>
                <c:pt idx="4325">
                  <c:v>-304.77092855380499</c:v>
                </c:pt>
                <c:pt idx="4326">
                  <c:v>-304.76533786393202</c:v>
                </c:pt>
                <c:pt idx="4327">
                  <c:v>-304.77839423090199</c:v>
                </c:pt>
                <c:pt idx="4328">
                  <c:v>-304.783620380569</c:v>
                </c:pt>
                <c:pt idx="4329">
                  <c:v>-304.800320549258</c:v>
                </c:pt>
                <c:pt idx="4330">
                  <c:v>-304.82106400598201</c:v>
                </c:pt>
                <c:pt idx="4331">
                  <c:v>-304.81780644928199</c:v>
                </c:pt>
                <c:pt idx="4332">
                  <c:v>-304.83057256509198</c:v>
                </c:pt>
                <c:pt idx="4333">
                  <c:v>-304.83654872932999</c:v>
                </c:pt>
                <c:pt idx="4334">
                  <c:v>-304.860147884328</c:v>
                </c:pt>
                <c:pt idx="4335">
                  <c:v>-304.879262708265</c:v>
                </c:pt>
                <c:pt idx="4336">
                  <c:v>-304.89032912073299</c:v>
                </c:pt>
                <c:pt idx="4337">
                  <c:v>-304.891564463978</c:v>
                </c:pt>
                <c:pt idx="4338">
                  <c:v>-304.90223755916401</c:v>
                </c:pt>
                <c:pt idx="4339">
                  <c:v>-304.90985375627702</c:v>
                </c:pt>
                <c:pt idx="4340">
                  <c:v>-304.93996513443301</c:v>
                </c:pt>
                <c:pt idx="4341">
                  <c:v>-304.93739709962102</c:v>
                </c:pt>
                <c:pt idx="4342">
                  <c:v>-304.96476893425</c:v>
                </c:pt>
                <c:pt idx="4343">
                  <c:v>-304.968586606381</c:v>
                </c:pt>
                <c:pt idx="4344">
                  <c:v>-304.97657953802599</c:v>
                </c:pt>
                <c:pt idx="4345">
                  <c:v>-304.994641900418</c:v>
                </c:pt>
                <c:pt idx="4346">
                  <c:v>-305.01255879780598</c:v>
                </c:pt>
                <c:pt idx="4347">
                  <c:v>-305.01901432919999</c:v>
                </c:pt>
                <c:pt idx="4348">
                  <c:v>-305.045034247172</c:v>
                </c:pt>
                <c:pt idx="4349">
                  <c:v>-305.03992330943299</c:v>
                </c:pt>
                <c:pt idx="4350">
                  <c:v>-305.05701474090199</c:v>
                </c:pt>
                <c:pt idx="4351">
                  <c:v>-305.08463485762701</c:v>
                </c:pt>
                <c:pt idx="4352">
                  <c:v>-305.07929339087798</c:v>
                </c:pt>
                <c:pt idx="4353">
                  <c:v>-305.09427621843599</c:v>
                </c:pt>
                <c:pt idx="4354">
                  <c:v>-305.124343517044</c:v>
                </c:pt>
                <c:pt idx="4355">
                  <c:v>-305.11855875445002</c:v>
                </c:pt>
                <c:pt idx="4356">
                  <c:v>-305.13402039699702</c:v>
                </c:pt>
                <c:pt idx="4357">
                  <c:v>-305.16370173359502</c:v>
                </c:pt>
                <c:pt idx="4358">
                  <c:v>-305.159684542349</c:v>
                </c:pt>
                <c:pt idx="4359">
                  <c:v>-305.19768364039697</c:v>
                </c:pt>
                <c:pt idx="4360">
                  <c:v>-305.188218654899</c:v>
                </c:pt>
                <c:pt idx="4361">
                  <c:v>-303.85053917465001</c:v>
                </c:pt>
                <c:pt idx="4362">
                  <c:v>-280.59970102735599</c:v>
                </c:pt>
                <c:pt idx="4363">
                  <c:v>-289.313226477353</c:v>
                </c:pt>
                <c:pt idx="4364">
                  <c:v>-295.98836610188403</c:v>
                </c:pt>
                <c:pt idx="4365">
                  <c:v>-307.35331106698197</c:v>
                </c:pt>
                <c:pt idx="4366">
                  <c:v>-299.148385328176</c:v>
                </c:pt>
                <c:pt idx="4367">
                  <c:v>-297.325658542913</c:v>
                </c:pt>
                <c:pt idx="4368">
                  <c:v>-294.71228021097801</c:v>
                </c:pt>
                <c:pt idx="4369">
                  <c:v>-296.33776713175303</c:v>
                </c:pt>
                <c:pt idx="4370">
                  <c:v>-292.66426520892799</c:v>
                </c:pt>
                <c:pt idx="4371">
                  <c:v>-291.71960142727198</c:v>
                </c:pt>
                <c:pt idx="4372">
                  <c:v>-294.22050510008103</c:v>
                </c:pt>
                <c:pt idx="4373">
                  <c:v>-287.71383763032998</c:v>
                </c:pt>
                <c:pt idx="4374">
                  <c:v>-291.28272802967001</c:v>
                </c:pt>
                <c:pt idx="4375">
                  <c:v>-289.28637519172003</c:v>
                </c:pt>
                <c:pt idx="4376">
                  <c:v>-277.97985049320698</c:v>
                </c:pt>
                <c:pt idx="4377">
                  <c:v>-289.76201328690797</c:v>
                </c:pt>
                <c:pt idx="4378">
                  <c:v>-287.04358494114098</c:v>
                </c:pt>
                <c:pt idx="4379">
                  <c:v>-287.59815788854098</c:v>
                </c:pt>
                <c:pt idx="4380">
                  <c:v>-289.11424021386398</c:v>
                </c:pt>
                <c:pt idx="4381">
                  <c:v>-274.93903112601299</c:v>
                </c:pt>
                <c:pt idx="4382">
                  <c:v>-285.92530486127299</c:v>
                </c:pt>
                <c:pt idx="4383">
                  <c:v>-286.274833647028</c:v>
                </c:pt>
                <c:pt idx="4384">
                  <c:v>-286.23587311557202</c:v>
                </c:pt>
                <c:pt idx="4385">
                  <c:v>-286.44798687665099</c:v>
                </c:pt>
                <c:pt idx="4386">
                  <c:v>-284.41861449048099</c:v>
                </c:pt>
                <c:pt idx="4387">
                  <c:v>-285.51187955262702</c:v>
                </c:pt>
                <c:pt idx="4388">
                  <c:v>-283.78322556381198</c:v>
                </c:pt>
                <c:pt idx="4389">
                  <c:v>-282.207313499132</c:v>
                </c:pt>
                <c:pt idx="4390">
                  <c:v>-284.46514059932503</c:v>
                </c:pt>
                <c:pt idx="4391">
                  <c:v>-282.58394688436198</c:v>
                </c:pt>
                <c:pt idx="4392">
                  <c:v>-283.75155890095903</c:v>
                </c:pt>
                <c:pt idx="4393">
                  <c:v>-280.84686684164399</c:v>
                </c:pt>
                <c:pt idx="4394">
                  <c:v>-278.23395472411102</c:v>
                </c:pt>
                <c:pt idx="4395">
                  <c:v>-282.01851289552098</c:v>
                </c:pt>
                <c:pt idx="4396">
                  <c:v>-283.25842099546003</c:v>
                </c:pt>
                <c:pt idx="4397">
                  <c:v>-282.75914172196701</c:v>
                </c:pt>
                <c:pt idx="4398">
                  <c:v>-281.721194768413</c:v>
                </c:pt>
                <c:pt idx="4399">
                  <c:v>-281.29113904763801</c:v>
                </c:pt>
                <c:pt idx="4400">
                  <c:v>-281.45787131195198</c:v>
                </c:pt>
                <c:pt idx="4401">
                  <c:v>-278.50383036546702</c:v>
                </c:pt>
                <c:pt idx="4402">
                  <c:v>-280.77481556412499</c:v>
                </c:pt>
                <c:pt idx="4403">
                  <c:v>-273.99633339105702</c:v>
                </c:pt>
                <c:pt idx="4404">
                  <c:v>-275.905442817932</c:v>
                </c:pt>
                <c:pt idx="4405">
                  <c:v>-280.97150225126501</c:v>
                </c:pt>
                <c:pt idx="4406">
                  <c:v>-255.64245001540999</c:v>
                </c:pt>
                <c:pt idx="4407">
                  <c:v>-273.08551212301802</c:v>
                </c:pt>
                <c:pt idx="4408">
                  <c:v>-275.248090451368</c:v>
                </c:pt>
                <c:pt idx="4409">
                  <c:v>-276.665684263191</c:v>
                </c:pt>
                <c:pt idx="4410">
                  <c:v>-280.23248097101799</c:v>
                </c:pt>
                <c:pt idx="4411">
                  <c:v>-279.50437327358497</c:v>
                </c:pt>
                <c:pt idx="4412">
                  <c:v>-296.374015800937</c:v>
                </c:pt>
                <c:pt idx="4413">
                  <c:v>-291.33822161811298</c:v>
                </c:pt>
                <c:pt idx="4414">
                  <c:v>-281.91204531254499</c:v>
                </c:pt>
                <c:pt idx="4415">
                  <c:v>-276.26612830707302</c:v>
                </c:pt>
                <c:pt idx="4416">
                  <c:v>-278.57539730953499</c:v>
                </c:pt>
                <c:pt idx="4417">
                  <c:v>-264.37791132010102</c:v>
                </c:pt>
                <c:pt idx="4418">
                  <c:v>-260.62456710608097</c:v>
                </c:pt>
                <c:pt idx="4419">
                  <c:v>-240.625959640324</c:v>
                </c:pt>
                <c:pt idx="4420">
                  <c:v>-227.87088692493199</c:v>
                </c:pt>
                <c:pt idx="4421">
                  <c:v>-275.300488879223</c:v>
                </c:pt>
                <c:pt idx="4422">
                  <c:v>-330.38166585501398</c:v>
                </c:pt>
                <c:pt idx="4423">
                  <c:v>-302.894915827479</c:v>
                </c:pt>
                <c:pt idx="4424">
                  <c:v>-294.54400639749201</c:v>
                </c:pt>
                <c:pt idx="4425">
                  <c:v>-282.48312461287702</c:v>
                </c:pt>
                <c:pt idx="4426">
                  <c:v>-264.02076770402999</c:v>
                </c:pt>
                <c:pt idx="4427">
                  <c:v>-263.73003976669099</c:v>
                </c:pt>
                <c:pt idx="4428">
                  <c:v>-226.978887221582</c:v>
                </c:pt>
                <c:pt idx="4429">
                  <c:v>-222.35027770001199</c:v>
                </c:pt>
                <c:pt idx="4430">
                  <c:v>-244.85306418027</c:v>
                </c:pt>
                <c:pt idx="4431">
                  <c:v>-253.53746754172801</c:v>
                </c:pt>
                <c:pt idx="4432">
                  <c:v>-264.443235334429</c:v>
                </c:pt>
                <c:pt idx="4433">
                  <c:v>-292.454033967626</c:v>
                </c:pt>
                <c:pt idx="4434">
                  <c:v>-282.69995213300399</c:v>
                </c:pt>
                <c:pt idx="4435">
                  <c:v>-329.68413287394901</c:v>
                </c:pt>
                <c:pt idx="4436">
                  <c:v>-300.772099737806</c:v>
                </c:pt>
                <c:pt idx="4437">
                  <c:v>-216.97231453403001</c:v>
                </c:pt>
                <c:pt idx="4438">
                  <c:v>-230.26913457548901</c:v>
                </c:pt>
                <c:pt idx="4439">
                  <c:v>-226.839406193879</c:v>
                </c:pt>
                <c:pt idx="4440">
                  <c:v>-236.41687188108099</c:v>
                </c:pt>
                <c:pt idx="4441">
                  <c:v>-262.09092011120401</c:v>
                </c:pt>
                <c:pt idx="4442">
                  <c:v>-263.14185799368698</c:v>
                </c:pt>
                <c:pt idx="4443">
                  <c:v>-294.07055137151002</c:v>
                </c:pt>
                <c:pt idx="4444">
                  <c:v>-360.05989438231802</c:v>
                </c:pt>
                <c:pt idx="4445">
                  <c:v>-315.35207753191298</c:v>
                </c:pt>
                <c:pt idx="4446">
                  <c:v>-287.165986915453</c:v>
                </c:pt>
                <c:pt idx="4447">
                  <c:v>-279.61796281634503</c:v>
                </c:pt>
                <c:pt idx="4448">
                  <c:v>-267.84463885008</c:v>
                </c:pt>
                <c:pt idx="4449">
                  <c:v>-275.07495754814403</c:v>
                </c:pt>
                <c:pt idx="4450">
                  <c:v>-237.56567772404901</c:v>
                </c:pt>
                <c:pt idx="4451">
                  <c:v>-260.649441510722</c:v>
                </c:pt>
                <c:pt idx="4452">
                  <c:v>-291.85986055985899</c:v>
                </c:pt>
                <c:pt idx="4453">
                  <c:v>-284.18528803256601</c:v>
                </c:pt>
                <c:pt idx="4454">
                  <c:v>-275.61095304237699</c:v>
                </c:pt>
                <c:pt idx="4455">
                  <c:v>-274.36929235866199</c:v>
                </c:pt>
                <c:pt idx="4456">
                  <c:v>-270.95969123142601</c:v>
                </c:pt>
                <c:pt idx="4457">
                  <c:v>-271.44592205813501</c:v>
                </c:pt>
                <c:pt idx="4458">
                  <c:v>-271.193870122362</c:v>
                </c:pt>
                <c:pt idx="4459">
                  <c:v>-271.45342526826101</c:v>
                </c:pt>
                <c:pt idx="4460">
                  <c:v>-245.533587120476</c:v>
                </c:pt>
                <c:pt idx="4461">
                  <c:v>-241.19996371093799</c:v>
                </c:pt>
                <c:pt idx="4462">
                  <c:v>-248.07918391004699</c:v>
                </c:pt>
                <c:pt idx="4463">
                  <c:v>-249.17335927269301</c:v>
                </c:pt>
                <c:pt idx="4464">
                  <c:v>-255.63618341797999</c:v>
                </c:pt>
                <c:pt idx="4465">
                  <c:v>-259.376743678526</c:v>
                </c:pt>
                <c:pt idx="4466">
                  <c:v>-261.39938959441997</c:v>
                </c:pt>
                <c:pt idx="4467">
                  <c:v>-262.46649292877203</c:v>
                </c:pt>
                <c:pt idx="4468">
                  <c:v>-267.41758527860799</c:v>
                </c:pt>
                <c:pt idx="4469">
                  <c:v>-277.20229478063499</c:v>
                </c:pt>
                <c:pt idx="4470">
                  <c:v>-278.25275559596298</c:v>
                </c:pt>
                <c:pt idx="4471">
                  <c:v>-286.658829507284</c:v>
                </c:pt>
                <c:pt idx="4472">
                  <c:v>-272.36899427176002</c:v>
                </c:pt>
                <c:pt idx="4473">
                  <c:v>-243.09880136422899</c:v>
                </c:pt>
                <c:pt idx="4474">
                  <c:v>-252.614141121302</c:v>
                </c:pt>
                <c:pt idx="4475">
                  <c:v>-257.56113199667101</c:v>
                </c:pt>
                <c:pt idx="4476">
                  <c:v>-260.45428325009499</c:v>
                </c:pt>
                <c:pt idx="4477">
                  <c:v>-261.96397653497399</c:v>
                </c:pt>
                <c:pt idx="4478">
                  <c:v>-262.775792773418</c:v>
                </c:pt>
                <c:pt idx="4479">
                  <c:v>-263.22643336900501</c:v>
                </c:pt>
                <c:pt idx="4480">
                  <c:v>-263.47958921162802</c:v>
                </c:pt>
                <c:pt idx="4481">
                  <c:v>-263.62268231431301</c:v>
                </c:pt>
                <c:pt idx="4482">
                  <c:v>-263.70384174066902</c:v>
                </c:pt>
                <c:pt idx="4483">
                  <c:v>-263.74996291805297</c:v>
                </c:pt>
                <c:pt idx="4484">
                  <c:v>-263.77620258847099</c:v>
                </c:pt>
                <c:pt idx="4485">
                  <c:v>-263.79113909054502</c:v>
                </c:pt>
                <c:pt idx="4486">
                  <c:v>-263.79964518826603</c:v>
                </c:pt>
                <c:pt idx="4487">
                  <c:v>-263.80449267052501</c:v>
                </c:pt>
                <c:pt idx="4488">
                  <c:v>-263.80724939270999</c:v>
                </c:pt>
                <c:pt idx="4489">
                  <c:v>-263.80882184169099</c:v>
                </c:pt>
                <c:pt idx="4490">
                  <c:v>-263.80971469157998</c:v>
                </c:pt>
                <c:pt idx="4491">
                  <c:v>-115.321767368956</c:v>
                </c:pt>
                <c:pt idx="4492">
                  <c:v>29.1454647620406</c:v>
                </c:pt>
                <c:pt idx="4493">
                  <c:v>32.712262908669402</c:v>
                </c:pt>
                <c:pt idx="4494">
                  <c:v>-79.036490251564402</c:v>
                </c:pt>
                <c:pt idx="4495">
                  <c:v>-99.689439359848393</c:v>
                </c:pt>
                <c:pt idx="4496">
                  <c:v>-101.312822540024</c:v>
                </c:pt>
                <c:pt idx="4497">
                  <c:v>-125.884146930055</c:v>
                </c:pt>
                <c:pt idx="4498">
                  <c:v>-124.907772890787</c:v>
                </c:pt>
                <c:pt idx="4499">
                  <c:v>-110.061154504139</c:v>
                </c:pt>
                <c:pt idx="4500">
                  <c:v>-94.890920116974996</c:v>
                </c:pt>
                <c:pt idx="4501">
                  <c:v>-101.113286302229</c:v>
                </c:pt>
                <c:pt idx="4502">
                  <c:v>-115.391327763654</c:v>
                </c:pt>
                <c:pt idx="4503">
                  <c:v>-105.066591182129</c:v>
                </c:pt>
                <c:pt idx="4504">
                  <c:v>-103.62145103464201</c:v>
                </c:pt>
                <c:pt idx="4505">
                  <c:v>-87.667689117400698</c:v>
                </c:pt>
                <c:pt idx="4506">
                  <c:v>-72.671579027212303</c:v>
                </c:pt>
                <c:pt idx="4507">
                  <c:v>-68.0115854377608</c:v>
                </c:pt>
                <c:pt idx="4508">
                  <c:v>-76.278496167601403</c:v>
                </c:pt>
                <c:pt idx="4509">
                  <c:v>-65.876494900787193</c:v>
                </c:pt>
                <c:pt idx="4510">
                  <c:v>-63.7277508400676</c:v>
                </c:pt>
                <c:pt idx="4511">
                  <c:v>-42.721308837183102</c:v>
                </c:pt>
                <c:pt idx="4512">
                  <c:v>-19.851323418454701</c:v>
                </c:pt>
                <c:pt idx="4513">
                  <c:v>2.5662408827170702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-280.85505982776903</c:v>
                </c:pt>
                <c:pt idx="4536">
                  <c:v>-469.73535265080801</c:v>
                </c:pt>
                <c:pt idx="4537">
                  <c:v>-382.98518418520598</c:v>
                </c:pt>
                <c:pt idx="4538">
                  <c:v>-294.30426431196099</c:v>
                </c:pt>
                <c:pt idx="4539">
                  <c:v>-284.06890711387001</c:v>
                </c:pt>
                <c:pt idx="4540">
                  <c:v>-279.06089824924499</c:v>
                </c:pt>
                <c:pt idx="4541">
                  <c:v>-277.16044220021701</c:v>
                </c:pt>
                <c:pt idx="4542">
                  <c:v>-279.11579509865902</c:v>
                </c:pt>
                <c:pt idx="4543">
                  <c:v>-275.06462294264702</c:v>
                </c:pt>
                <c:pt idx="4544">
                  <c:v>-277.70402813586099</c:v>
                </c:pt>
                <c:pt idx="4545">
                  <c:v>-271.34005835310199</c:v>
                </c:pt>
                <c:pt idx="4546">
                  <c:v>-275.53703402724301</c:v>
                </c:pt>
                <c:pt idx="4547">
                  <c:v>-274.35499216326599</c:v>
                </c:pt>
                <c:pt idx="4548">
                  <c:v>-274.24913166401802</c:v>
                </c:pt>
                <c:pt idx="4549">
                  <c:v>-270.97143440175302</c:v>
                </c:pt>
                <c:pt idx="4550">
                  <c:v>-271.054884049397</c:v>
                </c:pt>
                <c:pt idx="4551">
                  <c:v>-268.92310099197903</c:v>
                </c:pt>
                <c:pt idx="4552">
                  <c:v>-267.65605265377297</c:v>
                </c:pt>
                <c:pt idx="4553">
                  <c:v>-272.564455086821</c:v>
                </c:pt>
                <c:pt idx="4554">
                  <c:v>-260.53436400914501</c:v>
                </c:pt>
                <c:pt idx="4555">
                  <c:v>-265.36752240962801</c:v>
                </c:pt>
                <c:pt idx="4556">
                  <c:v>-259.78087895594302</c:v>
                </c:pt>
                <c:pt idx="4557">
                  <c:v>-266.01011136897199</c:v>
                </c:pt>
                <c:pt idx="4558">
                  <c:v>-282.964617446104</c:v>
                </c:pt>
                <c:pt idx="4559">
                  <c:v>-269.86567618363898</c:v>
                </c:pt>
                <c:pt idx="4560">
                  <c:v>-222.35363984300901</c:v>
                </c:pt>
                <c:pt idx="4561">
                  <c:v>-242.581091736844</c:v>
                </c:pt>
                <c:pt idx="4562">
                  <c:v>-250.29261062596299</c:v>
                </c:pt>
                <c:pt idx="4563">
                  <c:v>-256.00259434439403</c:v>
                </c:pt>
                <c:pt idx="4564">
                  <c:v>-251.995019509043</c:v>
                </c:pt>
                <c:pt idx="4565">
                  <c:v>-249.08658195032001</c:v>
                </c:pt>
                <c:pt idx="4566">
                  <c:v>-255.768701498166</c:v>
                </c:pt>
                <c:pt idx="4567">
                  <c:v>-258.71472297587002</c:v>
                </c:pt>
                <c:pt idx="4568">
                  <c:v>-260.23416463295399</c:v>
                </c:pt>
                <c:pt idx="4569">
                  <c:v>-259.58848728979098</c:v>
                </c:pt>
                <c:pt idx="4570">
                  <c:v>-261.43477432771999</c:v>
                </c:pt>
                <c:pt idx="4571">
                  <c:v>-261.49795164260001</c:v>
                </c:pt>
                <c:pt idx="4572">
                  <c:v>-262.53647212511902</c:v>
                </c:pt>
                <c:pt idx="4573">
                  <c:v>-261.83374430416802</c:v>
                </c:pt>
                <c:pt idx="4574">
                  <c:v>-262.60971456313399</c:v>
                </c:pt>
                <c:pt idx="4575">
                  <c:v>-263.08634203935702</c:v>
                </c:pt>
                <c:pt idx="4576">
                  <c:v>-263.38605726569898</c:v>
                </c:pt>
                <c:pt idx="4577">
                  <c:v>-263.60015476523898</c:v>
                </c:pt>
                <c:pt idx="4578">
                  <c:v>-263.69352872262198</c:v>
                </c:pt>
                <c:pt idx="4579">
                  <c:v>-263.74628389967802</c:v>
                </c:pt>
                <c:pt idx="4580">
                  <c:v>-263.77636778119199</c:v>
                </c:pt>
                <c:pt idx="4581">
                  <c:v>-263.793548750703</c:v>
                </c:pt>
                <c:pt idx="4582">
                  <c:v>-263.80336436236303</c:v>
                </c:pt>
                <c:pt idx="4583">
                  <c:v>-263.808975500109</c:v>
                </c:pt>
                <c:pt idx="4584">
                  <c:v>-263.81217893647101</c:v>
                </c:pt>
                <c:pt idx="4585">
                  <c:v>-263.81401143537499</c:v>
                </c:pt>
                <c:pt idx="4586">
                  <c:v>-263.81506306418999</c:v>
                </c:pt>
                <c:pt idx="4587">
                  <c:v>-263.81565718778398</c:v>
                </c:pt>
                <c:pt idx="4588">
                  <c:v>-263.81599959221199</c:v>
                </c:pt>
                <c:pt idx="4589">
                  <c:v>-263.81619578429701</c:v>
                </c:pt>
                <c:pt idx="4590">
                  <c:v>-263.81630692381299</c:v>
                </c:pt>
                <c:pt idx="4591">
                  <c:v>-263.81637088457899</c:v>
                </c:pt>
                <c:pt idx="4592">
                  <c:v>-263.81640552818698</c:v>
                </c:pt>
                <c:pt idx="4593">
                  <c:v>-263.81642688326701</c:v>
                </c:pt>
                <c:pt idx="4594">
                  <c:v>-263.81644089569699</c:v>
                </c:pt>
                <c:pt idx="4595">
                  <c:v>-263.81644751899898</c:v>
                </c:pt>
                <c:pt idx="4596">
                  <c:v>-263.81645337157897</c:v>
                </c:pt>
                <c:pt idx="4597">
                  <c:v>-263.81645352971202</c:v>
                </c:pt>
                <c:pt idx="4598">
                  <c:v>-263.81645476544497</c:v>
                </c:pt>
                <c:pt idx="4599">
                  <c:v>-263.81645579716201</c:v>
                </c:pt>
                <c:pt idx="4600">
                  <c:v>-106.766567673163</c:v>
                </c:pt>
                <c:pt idx="4601">
                  <c:v>-110.61646892182399</c:v>
                </c:pt>
                <c:pt idx="4602">
                  <c:v>-100.38523235433399</c:v>
                </c:pt>
                <c:pt idx="4603">
                  <c:v>-96.984317253460702</c:v>
                </c:pt>
                <c:pt idx="4604">
                  <c:v>-110.184571432553</c:v>
                </c:pt>
                <c:pt idx="4605">
                  <c:v>-117.046505849862</c:v>
                </c:pt>
                <c:pt idx="4606">
                  <c:v>-118.648788771334</c:v>
                </c:pt>
                <c:pt idx="4607">
                  <c:v>-115.94518589894</c:v>
                </c:pt>
                <c:pt idx="4608">
                  <c:v>-113.12556268179399</c:v>
                </c:pt>
                <c:pt idx="4609">
                  <c:v>-117.99057199507099</c:v>
                </c:pt>
                <c:pt idx="4610">
                  <c:v>-129.44234768641499</c:v>
                </c:pt>
                <c:pt idx="4611">
                  <c:v>-125.60279657380801</c:v>
                </c:pt>
                <c:pt idx="4612">
                  <c:v>-121.788866149616</c:v>
                </c:pt>
                <c:pt idx="4613">
                  <c:v>-118.33075316711</c:v>
                </c:pt>
                <c:pt idx="4614">
                  <c:v>-118.982641529566</c:v>
                </c:pt>
                <c:pt idx="4615">
                  <c:v>-123.481740874146</c:v>
                </c:pt>
                <c:pt idx="4616">
                  <c:v>-124.36140930922799</c:v>
                </c:pt>
                <c:pt idx="4617">
                  <c:v>-123.32552408624601</c:v>
                </c:pt>
                <c:pt idx="4618">
                  <c:v>-122.29182177682</c:v>
                </c:pt>
                <c:pt idx="4619">
                  <c:v>-120.075628982208</c:v>
                </c:pt>
                <c:pt idx="4620">
                  <c:v>-117.74490779563</c:v>
                </c:pt>
                <c:pt idx="4621">
                  <c:v>-116.527131102201</c:v>
                </c:pt>
                <c:pt idx="4622">
                  <c:v>-116.45422521478</c:v>
                </c:pt>
                <c:pt idx="4623">
                  <c:v>-113.350275172555</c:v>
                </c:pt>
                <c:pt idx="4624">
                  <c:v>-105.831916727097</c:v>
                </c:pt>
                <c:pt idx="4625">
                  <c:v>-97.135787344918398</c:v>
                </c:pt>
                <c:pt idx="4626">
                  <c:v>-91.412295573196502</c:v>
                </c:pt>
                <c:pt idx="4627">
                  <c:v>-89.9636222325815</c:v>
                </c:pt>
                <c:pt idx="4628">
                  <c:v>-89.522953456739103</c:v>
                </c:pt>
                <c:pt idx="4629">
                  <c:v>-81.175681434390697</c:v>
                </c:pt>
                <c:pt idx="4630">
                  <c:v>-63.4424175767777</c:v>
                </c:pt>
                <c:pt idx="4631">
                  <c:v>-60.859735323403797</c:v>
                </c:pt>
                <c:pt idx="4632">
                  <c:v>-83.404071661104794</c:v>
                </c:pt>
                <c:pt idx="4633">
                  <c:v>-74.849561591989399</c:v>
                </c:pt>
                <c:pt idx="4634">
                  <c:v>-57.731089768853202</c:v>
                </c:pt>
                <c:pt idx="4635">
                  <c:v>-43.444617643457804</c:v>
                </c:pt>
                <c:pt idx="4636">
                  <c:v>-52.021208763773799</c:v>
                </c:pt>
                <c:pt idx="4637">
                  <c:v>-63.1114150909751</c:v>
                </c:pt>
                <c:pt idx="4638">
                  <c:v>-54.459811446116497</c:v>
                </c:pt>
                <c:pt idx="4639">
                  <c:v>-53.684358431845702</c:v>
                </c:pt>
                <c:pt idx="4640">
                  <c:v>-48.640703381333402</c:v>
                </c:pt>
                <c:pt idx="4641">
                  <c:v>-44.429637740020603</c:v>
                </c:pt>
                <c:pt idx="4642">
                  <c:v>-43.690591193978001</c:v>
                </c:pt>
                <c:pt idx="4643">
                  <c:v>-46.307410616996798</c:v>
                </c:pt>
                <c:pt idx="4644">
                  <c:v>-36.052153337800803</c:v>
                </c:pt>
                <c:pt idx="4645">
                  <c:v>-35.697843285079401</c:v>
                </c:pt>
                <c:pt idx="4646">
                  <c:v>-22.739565353144599</c:v>
                </c:pt>
                <c:pt idx="4647">
                  <c:v>-9.7499784727696692</c:v>
                </c:pt>
                <c:pt idx="4648">
                  <c:v>1.28377627771818</c:v>
                </c:pt>
                <c:pt idx="4649">
                  <c:v>0</c:v>
                </c:pt>
                <c:pt idx="4650">
                  <c:v>0</c:v>
                </c:pt>
                <c:pt idx="4651">
                  <c:v>62.2073946922876</c:v>
                </c:pt>
                <c:pt idx="4652">
                  <c:v>86.223770457818404</c:v>
                </c:pt>
                <c:pt idx="4653">
                  <c:v>68.191323968405001</c:v>
                </c:pt>
                <c:pt idx="4654">
                  <c:v>45.155291085632399</c:v>
                </c:pt>
                <c:pt idx="4655">
                  <c:v>46.905701665512098</c:v>
                </c:pt>
                <c:pt idx="4656">
                  <c:v>50.3969187625869</c:v>
                </c:pt>
                <c:pt idx="4657">
                  <c:v>62.819342024197397</c:v>
                </c:pt>
                <c:pt idx="4658">
                  <c:v>74.040001020336206</c:v>
                </c:pt>
                <c:pt idx="4659">
                  <c:v>76.217619265794596</c:v>
                </c:pt>
                <c:pt idx="4660">
                  <c:v>69.559676785085898</c:v>
                </c:pt>
                <c:pt idx="4661">
                  <c:v>0</c:v>
                </c:pt>
                <c:pt idx="4662">
                  <c:v>21.383904633825701</c:v>
                </c:pt>
                <c:pt idx="4663">
                  <c:v>21.5315119670475</c:v>
                </c:pt>
                <c:pt idx="4664">
                  <c:v>21.7102790509859</c:v>
                </c:pt>
                <c:pt idx="4665">
                  <c:v>21.9028492188108</c:v>
                </c:pt>
                <c:pt idx="4666">
                  <c:v>22.138914574862198</c:v>
                </c:pt>
                <c:pt idx="4667">
                  <c:v>22.384247265159001</c:v>
                </c:pt>
                <c:pt idx="4668">
                  <c:v>22.6319385759478</c:v>
                </c:pt>
                <c:pt idx="4669">
                  <c:v>22.906752265890599</c:v>
                </c:pt>
                <c:pt idx="4670">
                  <c:v>23.181136050616399</c:v>
                </c:pt>
                <c:pt idx="4671">
                  <c:v>23.447774205796499</c:v>
                </c:pt>
                <c:pt idx="4672">
                  <c:v>23.593650439107201</c:v>
                </c:pt>
                <c:pt idx="4673">
                  <c:v>23.704845524046998</c:v>
                </c:pt>
                <c:pt idx="4674">
                  <c:v>23.815885808049</c:v>
                </c:pt>
                <c:pt idx="4675">
                  <c:v>23.930670514250199</c:v>
                </c:pt>
                <c:pt idx="4676">
                  <c:v>24.055557372533499</c:v>
                </c:pt>
                <c:pt idx="4677">
                  <c:v>24.179882841216099</c:v>
                </c:pt>
                <c:pt idx="4678">
                  <c:v>24.349035137474399</c:v>
                </c:pt>
                <c:pt idx="4679">
                  <c:v>24.518080612954499</c:v>
                </c:pt>
                <c:pt idx="4680">
                  <c:v>24.6914354558089</c:v>
                </c:pt>
                <c:pt idx="4681">
                  <c:v>24.867776491192</c:v>
                </c:pt>
                <c:pt idx="4682">
                  <c:v>25.028462479556801</c:v>
                </c:pt>
                <c:pt idx="4683">
                  <c:v>25.1510803830509</c:v>
                </c:pt>
                <c:pt idx="4684">
                  <c:v>25.2730880318861</c:v>
                </c:pt>
                <c:pt idx="4685">
                  <c:v>25.408263883019998</c:v>
                </c:pt>
                <c:pt idx="4686">
                  <c:v>25.544589169129001</c:v>
                </c:pt>
                <c:pt idx="4687">
                  <c:v>25.662148012004099</c:v>
                </c:pt>
                <c:pt idx="4688">
                  <c:v>25.766370169910701</c:v>
                </c:pt>
                <c:pt idx="4689">
                  <c:v>25.8804958529537</c:v>
                </c:pt>
                <c:pt idx="4690">
                  <c:v>26.0393544750881</c:v>
                </c:pt>
                <c:pt idx="4691">
                  <c:v>26.1975484677113</c:v>
                </c:pt>
                <c:pt idx="4692">
                  <c:v>26.375740825344099</c:v>
                </c:pt>
                <c:pt idx="4693">
                  <c:v>26.558929635861499</c:v>
                </c:pt>
                <c:pt idx="4694">
                  <c:v>26.718683560906999</c:v>
                </c:pt>
                <c:pt idx="4695">
                  <c:v>26.841691260473301</c:v>
                </c:pt>
                <c:pt idx="4696">
                  <c:v>26.9642299289062</c:v>
                </c:pt>
                <c:pt idx="4697">
                  <c:v>27.091620624085898</c:v>
                </c:pt>
                <c:pt idx="4698">
                  <c:v>27.2185986657746</c:v>
                </c:pt>
                <c:pt idx="4699">
                  <c:v>27.321252673600899</c:v>
                </c:pt>
                <c:pt idx="4700">
                  <c:v>27.406600931120298</c:v>
                </c:pt>
                <c:pt idx="4701">
                  <c:v>27.4931439114171</c:v>
                </c:pt>
                <c:pt idx="4702">
                  <c:v>27.5963498440927</c:v>
                </c:pt>
                <c:pt idx="4703">
                  <c:v>27.699122430989199</c:v>
                </c:pt>
                <c:pt idx="4704">
                  <c:v>27.8455188914206</c:v>
                </c:pt>
                <c:pt idx="4705">
                  <c:v>28.011492183665201</c:v>
                </c:pt>
                <c:pt idx="4706">
                  <c:v>28.177724401771599</c:v>
                </c:pt>
                <c:pt idx="4707">
                  <c:v>28.347524507175098</c:v>
                </c:pt>
                <c:pt idx="4708">
                  <c:v>28.516814355957301</c:v>
                </c:pt>
                <c:pt idx="4709">
                  <c:v>28.6315629961612</c:v>
                </c:pt>
                <c:pt idx="4710">
                  <c:v>28.731204756194799</c:v>
                </c:pt>
                <c:pt idx="4711">
                  <c:v>28.846209719529199</c:v>
                </c:pt>
                <c:pt idx="4712">
                  <c:v>28.999851431392599</c:v>
                </c:pt>
                <c:pt idx="4713">
                  <c:v>29.152937166232199</c:v>
                </c:pt>
                <c:pt idx="4714">
                  <c:v>29.354052363947201</c:v>
                </c:pt>
                <c:pt idx="4715">
                  <c:v>29.567794483038899</c:v>
                </c:pt>
                <c:pt idx="4716">
                  <c:v>29.770261938270401</c:v>
                </c:pt>
                <c:pt idx="4717">
                  <c:v>29.9456561136179</c:v>
                </c:pt>
                <c:pt idx="4718">
                  <c:v>30.120622921966199</c:v>
                </c:pt>
                <c:pt idx="4719">
                  <c:v>30.267731693371601</c:v>
                </c:pt>
                <c:pt idx="4720">
                  <c:v>30.406920882462899</c:v>
                </c:pt>
                <c:pt idx="4721">
                  <c:v>30.5397326675158</c:v>
                </c:pt>
                <c:pt idx="4722">
                  <c:v>30.6463020688476</c:v>
                </c:pt>
                <c:pt idx="4723">
                  <c:v>30.752494612889102</c:v>
                </c:pt>
                <c:pt idx="4724">
                  <c:v>30.884670261925798</c:v>
                </c:pt>
                <c:pt idx="4725">
                  <c:v>31.0284511033807</c:v>
                </c:pt>
                <c:pt idx="4726">
                  <c:v>31.1706972778499</c:v>
                </c:pt>
                <c:pt idx="4727">
                  <c:v>31.3010200713322</c:v>
                </c:pt>
                <c:pt idx="4728">
                  <c:v>31.430098759957001</c:v>
                </c:pt>
                <c:pt idx="4729">
                  <c:v>31.428823218527199</c:v>
                </c:pt>
                <c:pt idx="4730">
                  <c:v>31.4275581895645</c:v>
                </c:pt>
                <c:pt idx="4731">
                  <c:v>31.427368669106599</c:v>
                </c:pt>
                <c:pt idx="4732">
                  <c:v>31.427188295782901</c:v>
                </c:pt>
                <c:pt idx="4733">
                  <c:v>31.426999479182602</c:v>
                </c:pt>
                <c:pt idx="4734">
                  <c:v>31.426810866149701</c:v>
                </c:pt>
                <c:pt idx="4735">
                  <c:v>31.426623256732501</c:v>
                </c:pt>
                <c:pt idx="4736">
                  <c:v>31.426437961094599</c:v>
                </c:pt>
                <c:pt idx="4737">
                  <c:v>31.426253049927698</c:v>
                </c:pt>
                <c:pt idx="4738">
                  <c:v>31.426068451631199</c:v>
                </c:pt>
                <c:pt idx="4739">
                  <c:v>31.425884170242298</c:v>
                </c:pt>
                <c:pt idx="4740">
                  <c:v>31.425700202623201</c:v>
                </c:pt>
                <c:pt idx="4741">
                  <c:v>31.425516556962901</c:v>
                </c:pt>
                <c:pt idx="4742">
                  <c:v>31.4253332403046</c:v>
                </c:pt>
                <c:pt idx="4743">
                  <c:v>31.425193955030402</c:v>
                </c:pt>
                <c:pt idx="4744">
                  <c:v>31.425191836513999</c:v>
                </c:pt>
                <c:pt idx="4745">
                  <c:v>31.425192968170101</c:v>
                </c:pt>
                <c:pt idx="4746">
                  <c:v>31.425192994984702</c:v>
                </c:pt>
                <c:pt idx="4747">
                  <c:v>31.4251929858696</c:v>
                </c:pt>
                <c:pt idx="4748">
                  <c:v>31.425192985573101</c:v>
                </c:pt>
                <c:pt idx="4749">
                  <c:v>31.4251929856459</c:v>
                </c:pt>
                <c:pt idx="4750">
                  <c:v>31.425192985648899</c:v>
                </c:pt>
                <c:pt idx="4751">
                  <c:v>31.425150083195199</c:v>
                </c:pt>
                <c:pt idx="4752">
                  <c:v>31.424970113206399</c:v>
                </c:pt>
                <c:pt idx="4753">
                  <c:v>31.424787179034599</c:v>
                </c:pt>
                <c:pt idx="4754">
                  <c:v>31.424605643143401</c:v>
                </c:pt>
                <c:pt idx="4755">
                  <c:v>31.424424425552299</c:v>
                </c:pt>
                <c:pt idx="4756">
                  <c:v>31.424243476903101</c:v>
                </c:pt>
                <c:pt idx="4757">
                  <c:v>31.424062812735801</c:v>
                </c:pt>
                <c:pt idx="4758">
                  <c:v>31.423882440944201</c:v>
                </c:pt>
                <c:pt idx="4759">
                  <c:v>31.423702434361701</c:v>
                </c:pt>
                <c:pt idx="4760">
                  <c:v>31.423523280059801</c:v>
                </c:pt>
                <c:pt idx="4761">
                  <c:v>31.423344408449299</c:v>
                </c:pt>
                <c:pt idx="4762">
                  <c:v>31.423165800151502</c:v>
                </c:pt>
                <c:pt idx="4763">
                  <c:v>31.422987461232498</c:v>
                </c:pt>
                <c:pt idx="4764">
                  <c:v>31.422809391925199</c:v>
                </c:pt>
                <c:pt idx="4765">
                  <c:v>31.422631594207001</c:v>
                </c:pt>
                <c:pt idx="4766">
                  <c:v>31.4224540717771</c:v>
                </c:pt>
                <c:pt idx="4767">
                  <c:v>31.422276824743399</c:v>
                </c:pt>
                <c:pt idx="4768">
                  <c:v>31.4221009438142</c:v>
                </c:pt>
                <c:pt idx="4769">
                  <c:v>31.421925527877001</c:v>
                </c:pt>
                <c:pt idx="4770">
                  <c:v>31.4217503641473</c:v>
                </c:pt>
                <c:pt idx="4771">
                  <c:v>31.421575454020601</c:v>
                </c:pt>
                <c:pt idx="4772">
                  <c:v>31.4214007983309</c:v>
                </c:pt>
                <c:pt idx="4773">
                  <c:v>31.421226395468199</c:v>
                </c:pt>
                <c:pt idx="4774">
                  <c:v>31.421052243307699</c:v>
                </c:pt>
                <c:pt idx="4775">
                  <c:v>31.420878340102401</c:v>
                </c:pt>
                <c:pt idx="4776">
                  <c:v>31.4207795987361</c:v>
                </c:pt>
                <c:pt idx="4777">
                  <c:v>31.420778474110801</c:v>
                </c:pt>
                <c:pt idx="4778">
                  <c:v>31.420779279829301</c:v>
                </c:pt>
                <c:pt idx="4779">
                  <c:v>31.420779295762198</c:v>
                </c:pt>
                <c:pt idx="4780">
                  <c:v>31.420779289243299</c:v>
                </c:pt>
                <c:pt idx="4781">
                  <c:v>31.420779289058</c:v>
                </c:pt>
                <c:pt idx="4782">
                  <c:v>31.420779289110399</c:v>
                </c:pt>
                <c:pt idx="4783">
                  <c:v>31.4207792891123</c:v>
                </c:pt>
                <c:pt idx="4784">
                  <c:v>31.420779289111898</c:v>
                </c:pt>
                <c:pt idx="4785">
                  <c:v>31.420624250006799</c:v>
                </c:pt>
                <c:pt idx="4786">
                  <c:v>31.4204502427012</c:v>
                </c:pt>
                <c:pt idx="4787">
                  <c:v>31.420277321424201</c:v>
                </c:pt>
                <c:pt idx="4788">
                  <c:v>31.420104800323099</c:v>
                </c:pt>
                <c:pt idx="4789">
                  <c:v>31.419932505160101</c:v>
                </c:pt>
                <c:pt idx="4790">
                  <c:v>31.419760469330299</c:v>
                </c:pt>
                <c:pt idx="4791">
                  <c:v>31.419588724157698</c:v>
                </c:pt>
                <c:pt idx="4792">
                  <c:v>31.419417268622599</c:v>
                </c:pt>
                <c:pt idx="4793">
                  <c:v>31.4192457578452</c:v>
                </c:pt>
                <c:pt idx="4794">
                  <c:v>31.419073918474599</c:v>
                </c:pt>
                <c:pt idx="4795">
                  <c:v>31.418902208956801</c:v>
                </c:pt>
                <c:pt idx="4796">
                  <c:v>31.418730652275499</c:v>
                </c:pt>
                <c:pt idx="4797">
                  <c:v>31.4185592490925</c:v>
                </c:pt>
                <c:pt idx="4798">
                  <c:v>31.418387987389899</c:v>
                </c:pt>
                <c:pt idx="4799">
                  <c:v>-426.58604710002101</c:v>
                </c:pt>
                <c:pt idx="4800">
                  <c:v>-529.97196213358495</c:v>
                </c:pt>
                <c:pt idx="4801">
                  <c:v>-387.72089706717901</c:v>
                </c:pt>
                <c:pt idx="4802">
                  <c:v>-314.03501117323401</c:v>
                </c:pt>
                <c:pt idx="4803">
                  <c:v>-308.69864643366498</c:v>
                </c:pt>
                <c:pt idx="4804">
                  <c:v>-308.308961756435</c:v>
                </c:pt>
                <c:pt idx="4805">
                  <c:v>-308.21735771340798</c:v>
                </c:pt>
                <c:pt idx="4806">
                  <c:v>-308.21220856299198</c:v>
                </c:pt>
                <c:pt idx="4807">
                  <c:v>-308.23402452329998</c:v>
                </c:pt>
                <c:pt idx="4808">
                  <c:v>-308.25523841598601</c:v>
                </c:pt>
                <c:pt idx="4809">
                  <c:v>-308.27484967667499</c:v>
                </c:pt>
                <c:pt idx="4810">
                  <c:v>-308.28083994326698</c:v>
                </c:pt>
                <c:pt idx="4811">
                  <c:v>-307.382723460367</c:v>
                </c:pt>
                <c:pt idx="4812">
                  <c:v>-302.53105342711598</c:v>
                </c:pt>
                <c:pt idx="4813">
                  <c:v>-263.72071634263301</c:v>
                </c:pt>
                <c:pt idx="4814">
                  <c:v>-288.15815382525102</c:v>
                </c:pt>
                <c:pt idx="4815">
                  <c:v>-282.62158242094</c:v>
                </c:pt>
                <c:pt idx="4816">
                  <c:v>-281.39183876223899</c:v>
                </c:pt>
                <c:pt idx="4817">
                  <c:v>-291.255317813045</c:v>
                </c:pt>
                <c:pt idx="4818">
                  <c:v>-289.38816937080998</c:v>
                </c:pt>
                <c:pt idx="4819">
                  <c:v>-291.75809552959601</c:v>
                </c:pt>
                <c:pt idx="4820">
                  <c:v>-282.90393898092498</c:v>
                </c:pt>
                <c:pt idx="4821">
                  <c:v>-289.70192341944602</c:v>
                </c:pt>
                <c:pt idx="4822">
                  <c:v>-281.94492901116899</c:v>
                </c:pt>
                <c:pt idx="4823">
                  <c:v>-286.14528096122899</c:v>
                </c:pt>
                <c:pt idx="4824">
                  <c:v>-273.54710692071302</c:v>
                </c:pt>
                <c:pt idx="4825">
                  <c:v>-274.97173681234699</c:v>
                </c:pt>
                <c:pt idx="4826">
                  <c:v>-363.627899557501</c:v>
                </c:pt>
                <c:pt idx="4827">
                  <c:v>-386.08500534023898</c:v>
                </c:pt>
                <c:pt idx="4828">
                  <c:v>-320.00802137805499</c:v>
                </c:pt>
                <c:pt idx="4829">
                  <c:v>-310.368430837586</c:v>
                </c:pt>
                <c:pt idx="4830">
                  <c:v>-309.06876011895798</c:v>
                </c:pt>
                <c:pt idx="4831">
                  <c:v>-308.69389804678298</c:v>
                </c:pt>
                <c:pt idx="4832">
                  <c:v>-308.64423273956999</c:v>
                </c:pt>
                <c:pt idx="4833">
                  <c:v>-308.63005044956799</c:v>
                </c:pt>
                <c:pt idx="4834">
                  <c:v>-305.82689132269701</c:v>
                </c:pt>
                <c:pt idx="4835">
                  <c:v>-118.684607472362</c:v>
                </c:pt>
                <c:pt idx="4836">
                  <c:v>-269.02825318844702</c:v>
                </c:pt>
                <c:pt idx="4837">
                  <c:v>-268.52020691181599</c:v>
                </c:pt>
                <c:pt idx="4838">
                  <c:v>-275.68143859664002</c:v>
                </c:pt>
                <c:pt idx="4839">
                  <c:v>-275.100932121087</c:v>
                </c:pt>
                <c:pt idx="4840">
                  <c:v>-276.46587045996603</c:v>
                </c:pt>
                <c:pt idx="4841">
                  <c:v>-274.86724164257703</c:v>
                </c:pt>
                <c:pt idx="4842">
                  <c:v>-275.64184786339399</c:v>
                </c:pt>
                <c:pt idx="4843">
                  <c:v>-267.07190994824401</c:v>
                </c:pt>
                <c:pt idx="4844">
                  <c:v>-272.765584247437</c:v>
                </c:pt>
                <c:pt idx="4845">
                  <c:v>-250.47127903077501</c:v>
                </c:pt>
                <c:pt idx="4846">
                  <c:v>-262.61499409580603</c:v>
                </c:pt>
                <c:pt idx="4847">
                  <c:v>-226.38425506038001</c:v>
                </c:pt>
                <c:pt idx="4848">
                  <c:v>-252.05692064254399</c:v>
                </c:pt>
                <c:pt idx="4849">
                  <c:v>-259.04029828004002</c:v>
                </c:pt>
                <c:pt idx="4850">
                  <c:v>-262.43761416248498</c:v>
                </c:pt>
                <c:pt idx="4851">
                  <c:v>-261.82859486682401</c:v>
                </c:pt>
                <c:pt idx="4852">
                  <c:v>-263.804678978418</c:v>
                </c:pt>
                <c:pt idx="4853">
                  <c:v>-263.77660046217198</c:v>
                </c:pt>
                <c:pt idx="4854">
                  <c:v>-262.27622111888098</c:v>
                </c:pt>
                <c:pt idx="4855">
                  <c:v>-257.19723076594101</c:v>
                </c:pt>
                <c:pt idx="4856">
                  <c:v>-258.63538261571102</c:v>
                </c:pt>
                <c:pt idx="4857">
                  <c:v>-258.19103870572297</c:v>
                </c:pt>
                <c:pt idx="4858">
                  <c:v>-260.20163035185101</c:v>
                </c:pt>
                <c:pt idx="4859">
                  <c:v>-259.09933925672198</c:v>
                </c:pt>
                <c:pt idx="4860">
                  <c:v>-262.28705063641098</c:v>
                </c:pt>
                <c:pt idx="4861">
                  <c:v>-262.97002736327499</c:v>
                </c:pt>
                <c:pt idx="4862">
                  <c:v>-263.33550693717302</c:v>
                </c:pt>
                <c:pt idx="4863">
                  <c:v>-263.541076747185</c:v>
                </c:pt>
                <c:pt idx="4864">
                  <c:v>-263.65769487094298</c:v>
                </c:pt>
                <c:pt idx="4865">
                  <c:v>-263.72405588879599</c:v>
                </c:pt>
                <c:pt idx="4866">
                  <c:v>-263.76187938008599</c:v>
                </c:pt>
                <c:pt idx="4867">
                  <c:v>-263.78345584823802</c:v>
                </c:pt>
                <c:pt idx="4868">
                  <c:v>-263.79577000045401</c:v>
                </c:pt>
                <c:pt idx="4869">
                  <c:v>-263.80280134103702</c:v>
                </c:pt>
                <c:pt idx="4870">
                  <c:v>-263.806816863047</c:v>
                </c:pt>
                <c:pt idx="4871">
                  <c:v>-263.80911016256499</c:v>
                </c:pt>
                <c:pt idx="4872">
                  <c:v>-263.81041954337599</c:v>
                </c:pt>
                <c:pt idx="4873">
                  <c:v>-263.81116937716001</c:v>
                </c:pt>
                <c:pt idx="4874">
                  <c:v>-263.81159411790298</c:v>
                </c:pt>
                <c:pt idx="4875">
                  <c:v>-263.81183804270103</c:v>
                </c:pt>
                <c:pt idx="4876">
                  <c:v>-263.81197815248697</c:v>
                </c:pt>
                <c:pt idx="4877">
                  <c:v>-263.81205718530401</c:v>
                </c:pt>
                <c:pt idx="4878">
                  <c:v>-263.81210221546002</c:v>
                </c:pt>
                <c:pt idx="4879">
                  <c:v>-263.81212865100701</c:v>
                </c:pt>
                <c:pt idx="4880">
                  <c:v>-263.81214319410799</c:v>
                </c:pt>
                <c:pt idx="4881">
                  <c:v>-274.53516159231299</c:v>
                </c:pt>
                <c:pt idx="4882">
                  <c:v>-272.44934239260198</c:v>
                </c:pt>
                <c:pt idx="4883">
                  <c:v>-257.57445897635898</c:v>
                </c:pt>
                <c:pt idx="4884">
                  <c:v>-259.76544682621102</c:v>
                </c:pt>
                <c:pt idx="4885">
                  <c:v>-261.35608411816901</c:v>
                </c:pt>
                <c:pt idx="4886">
                  <c:v>-262.36143238501398</c:v>
                </c:pt>
                <c:pt idx="4887">
                  <c:v>-263.12895014636598</c:v>
                </c:pt>
                <c:pt idx="4888">
                  <c:v>-263.426601837205</c:v>
                </c:pt>
                <c:pt idx="4889">
                  <c:v>-263.59279642476702</c:v>
                </c:pt>
                <c:pt idx="4890">
                  <c:v>-264.72435448038101</c:v>
                </c:pt>
                <c:pt idx="4891">
                  <c:v>-113.14204915421</c:v>
                </c:pt>
                <c:pt idx="4892">
                  <c:v>-109.373885147498</c:v>
                </c:pt>
                <c:pt idx="4893">
                  <c:v>-93.485646464383393</c:v>
                </c:pt>
                <c:pt idx="4894">
                  <c:v>-84.769491364904795</c:v>
                </c:pt>
                <c:pt idx="4895">
                  <c:v>-94.903047939496901</c:v>
                </c:pt>
                <c:pt idx="4896">
                  <c:v>-62.195572271045997</c:v>
                </c:pt>
                <c:pt idx="4897">
                  <c:v>-64.479004232834995</c:v>
                </c:pt>
                <c:pt idx="4898">
                  <c:v>-73.029977769071095</c:v>
                </c:pt>
                <c:pt idx="4899">
                  <c:v>-72.956710508253394</c:v>
                </c:pt>
                <c:pt idx="4900">
                  <c:v>-73.605825046762703</c:v>
                </c:pt>
                <c:pt idx="4901">
                  <c:v>-78.632186565152793</c:v>
                </c:pt>
                <c:pt idx="4902">
                  <c:v>-87.732537002668096</c:v>
                </c:pt>
                <c:pt idx="4903">
                  <c:v>-87.885728335847006</c:v>
                </c:pt>
                <c:pt idx="4904">
                  <c:v>-88.246898147387</c:v>
                </c:pt>
                <c:pt idx="4905">
                  <c:v>-87.167563555919799</c:v>
                </c:pt>
                <c:pt idx="4906">
                  <c:v>-85.871505207580398</c:v>
                </c:pt>
                <c:pt idx="4907">
                  <c:v>-95.646788902029101</c:v>
                </c:pt>
                <c:pt idx="4908">
                  <c:v>-102.043695882721</c:v>
                </c:pt>
                <c:pt idx="4909">
                  <c:v>-102.541650722527</c:v>
                </c:pt>
                <c:pt idx="4910">
                  <c:v>-100.674564829144</c:v>
                </c:pt>
                <c:pt idx="4911">
                  <c:v>-87.587640629989494</c:v>
                </c:pt>
                <c:pt idx="4912">
                  <c:v>-70.152866262001993</c:v>
                </c:pt>
                <c:pt idx="4913">
                  <c:v>-64.981480706413393</c:v>
                </c:pt>
                <c:pt idx="4914">
                  <c:v>-76.533928703327803</c:v>
                </c:pt>
                <c:pt idx="4915">
                  <c:v>-69.254909972146805</c:v>
                </c:pt>
                <c:pt idx="4916">
                  <c:v>-67.019178235940302</c:v>
                </c:pt>
                <c:pt idx="4917">
                  <c:v>-68.129644623778304</c:v>
                </c:pt>
                <c:pt idx="4918">
                  <c:v>-68.306287563587702</c:v>
                </c:pt>
                <c:pt idx="4919">
                  <c:v>-33.1242476034219</c:v>
                </c:pt>
                <c:pt idx="4920">
                  <c:v>-30.5907441509138</c:v>
                </c:pt>
                <c:pt idx="4921">
                  <c:v>-53.423156914446103</c:v>
                </c:pt>
                <c:pt idx="4922">
                  <c:v>-57.074588244378099</c:v>
                </c:pt>
                <c:pt idx="4923">
                  <c:v>-21.532438919073702</c:v>
                </c:pt>
                <c:pt idx="4924">
                  <c:v>-19.831340876528799</c:v>
                </c:pt>
                <c:pt idx="4925">
                  <c:v>2.33078345008499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347.03824973826897</c:v>
                </c:pt>
                <c:pt idx="5032">
                  <c:v>325.331345244136</c:v>
                </c:pt>
                <c:pt idx="5033">
                  <c:v>317.30930547718901</c:v>
                </c:pt>
                <c:pt idx="5034">
                  <c:v>315.73656825201999</c:v>
                </c:pt>
                <c:pt idx="5035">
                  <c:v>316.33085406094801</c:v>
                </c:pt>
                <c:pt idx="5036">
                  <c:v>316.51548982749603</c:v>
                </c:pt>
                <c:pt idx="5037">
                  <c:v>316.458455372814</c:v>
                </c:pt>
                <c:pt idx="5038">
                  <c:v>316.42081742808699</c:v>
                </c:pt>
                <c:pt idx="5039">
                  <c:v>316.40017143640301</c:v>
                </c:pt>
                <c:pt idx="5040">
                  <c:v>316.37769689845601</c:v>
                </c:pt>
                <c:pt idx="5041">
                  <c:v>316.36246670809697</c:v>
                </c:pt>
                <c:pt idx="5042">
                  <c:v>316.34767108451803</c:v>
                </c:pt>
                <c:pt idx="5043">
                  <c:v>316.32511081252602</c:v>
                </c:pt>
                <c:pt idx="5044">
                  <c:v>316.300207420356</c:v>
                </c:pt>
                <c:pt idx="5045">
                  <c:v>316.27581191371303</c:v>
                </c:pt>
                <c:pt idx="5046">
                  <c:v>316.26667552872601</c:v>
                </c:pt>
                <c:pt idx="5047">
                  <c:v>316.24834477090502</c:v>
                </c:pt>
                <c:pt idx="5048">
                  <c:v>316.223902479</c:v>
                </c:pt>
                <c:pt idx="5049">
                  <c:v>316.19956937620401</c:v>
                </c:pt>
                <c:pt idx="5050">
                  <c:v>316.17586141741901</c:v>
                </c:pt>
                <c:pt idx="5051">
                  <c:v>316.155641447893</c:v>
                </c:pt>
                <c:pt idx="5052">
                  <c:v>316.14573307971301</c:v>
                </c:pt>
                <c:pt idx="5053">
                  <c:v>316.12575869300099</c:v>
                </c:pt>
                <c:pt idx="5054">
                  <c:v>316.10131723984102</c:v>
                </c:pt>
                <c:pt idx="5055">
                  <c:v>316.07741370813102</c:v>
                </c:pt>
                <c:pt idx="5056">
                  <c:v>316.060529342922</c:v>
                </c:pt>
                <c:pt idx="5057">
                  <c:v>-65.490968535879603</c:v>
                </c:pt>
                <c:pt idx="5058">
                  <c:v>-383.76131497188402</c:v>
                </c:pt>
                <c:pt idx="5059">
                  <c:v>-356.08500841246598</c:v>
                </c:pt>
                <c:pt idx="5060">
                  <c:v>-319.74424421097001</c:v>
                </c:pt>
                <c:pt idx="5061">
                  <c:v>-290.88865451088299</c:v>
                </c:pt>
                <c:pt idx="5062">
                  <c:v>-282.010068470877</c:v>
                </c:pt>
                <c:pt idx="5063">
                  <c:v>-281.33093599074101</c:v>
                </c:pt>
                <c:pt idx="5064">
                  <c:v>-281.61730336545497</c:v>
                </c:pt>
                <c:pt idx="5065">
                  <c:v>-260.60380965456199</c:v>
                </c:pt>
                <c:pt idx="5066">
                  <c:v>-274.86814975551999</c:v>
                </c:pt>
                <c:pt idx="5067">
                  <c:v>-278.12789283098101</c:v>
                </c:pt>
                <c:pt idx="5068">
                  <c:v>-281.45664128549902</c:v>
                </c:pt>
                <c:pt idx="5069">
                  <c:v>-279.64990599154999</c:v>
                </c:pt>
                <c:pt idx="5070">
                  <c:v>-227.075439948981</c:v>
                </c:pt>
                <c:pt idx="5071">
                  <c:v>63.668666850584302</c:v>
                </c:pt>
                <c:pt idx="5072">
                  <c:v>5.8591079905259598</c:v>
                </c:pt>
                <c:pt idx="5073">
                  <c:v>31.356279116930899</c:v>
                </c:pt>
                <c:pt idx="5074">
                  <c:v>103.34190087374699</c:v>
                </c:pt>
                <c:pt idx="5075">
                  <c:v>141.97875211802</c:v>
                </c:pt>
                <c:pt idx="5076">
                  <c:v>97.489429351377893</c:v>
                </c:pt>
                <c:pt idx="5077">
                  <c:v>56.463923149716301</c:v>
                </c:pt>
                <c:pt idx="5078">
                  <c:v>56.5228918763965</c:v>
                </c:pt>
                <c:pt idx="5079">
                  <c:v>67.791750986237901</c:v>
                </c:pt>
                <c:pt idx="5080">
                  <c:v>83.003817524242805</c:v>
                </c:pt>
                <c:pt idx="5081">
                  <c:v>87.838553421378194</c:v>
                </c:pt>
                <c:pt idx="5082">
                  <c:v>0.60648973984160703</c:v>
                </c:pt>
                <c:pt idx="5083">
                  <c:v>-4.4027268674050797</c:v>
                </c:pt>
                <c:pt idx="5084">
                  <c:v>-1.7415324474457099</c:v>
                </c:pt>
                <c:pt idx="5085">
                  <c:v>10.943858536761599</c:v>
                </c:pt>
                <c:pt idx="5086">
                  <c:v>24.411393048902301</c:v>
                </c:pt>
                <c:pt idx="5087">
                  <c:v>28.159432409818301</c:v>
                </c:pt>
                <c:pt idx="5088">
                  <c:v>24.6446853959831</c:v>
                </c:pt>
                <c:pt idx="5089">
                  <c:v>20.7925528072292</c:v>
                </c:pt>
                <c:pt idx="5090">
                  <c:v>36.193228798081797</c:v>
                </c:pt>
                <c:pt idx="5091">
                  <c:v>60.690445793367402</c:v>
                </c:pt>
                <c:pt idx="5092">
                  <c:v>85.562896344199899</c:v>
                </c:pt>
                <c:pt idx="5093">
                  <c:v>59.660628717617598</c:v>
                </c:pt>
                <c:pt idx="5094">
                  <c:v>16.551376647513699</c:v>
                </c:pt>
                <c:pt idx="5095">
                  <c:v>17.4366533143548</c:v>
                </c:pt>
                <c:pt idx="5096">
                  <c:v>-2.68650334739272</c:v>
                </c:pt>
                <c:pt idx="5097">
                  <c:v>-11.2128413927626</c:v>
                </c:pt>
                <c:pt idx="5098">
                  <c:v>-9.5811432067392808</c:v>
                </c:pt>
                <c:pt idx="5099">
                  <c:v>-6.9596676613383002</c:v>
                </c:pt>
                <c:pt idx="5100">
                  <c:v>-3.72565700353698</c:v>
                </c:pt>
                <c:pt idx="5101">
                  <c:v>-3.2335420323337898</c:v>
                </c:pt>
                <c:pt idx="5102">
                  <c:v>21.2041519200347</c:v>
                </c:pt>
                <c:pt idx="5103">
                  <c:v>47.845595499625198</c:v>
                </c:pt>
                <c:pt idx="5104">
                  <c:v>47.8759528708907</c:v>
                </c:pt>
                <c:pt idx="5105">
                  <c:v>-4.3184482367882397</c:v>
                </c:pt>
                <c:pt idx="5106">
                  <c:v>-3.5641444625436001</c:v>
                </c:pt>
                <c:pt idx="5107">
                  <c:v>-2.1845796763619201</c:v>
                </c:pt>
                <c:pt idx="5108">
                  <c:v>4.1201699444539504</c:v>
                </c:pt>
                <c:pt idx="5109">
                  <c:v>8.9931965389953401</c:v>
                </c:pt>
                <c:pt idx="5110">
                  <c:v>12.336055745263399</c:v>
                </c:pt>
                <c:pt idx="5111">
                  <c:v>21.9229048227559</c:v>
                </c:pt>
                <c:pt idx="5112">
                  <c:v>28.1685348733368</c:v>
                </c:pt>
                <c:pt idx="5113">
                  <c:v>18.190646295593599</c:v>
                </c:pt>
                <c:pt idx="5114">
                  <c:v>1.41070163876918</c:v>
                </c:pt>
                <c:pt idx="5115">
                  <c:v>1.3965804044735799</c:v>
                </c:pt>
                <c:pt idx="5116">
                  <c:v>6.5902144783618697</c:v>
                </c:pt>
                <c:pt idx="5117">
                  <c:v>14.8750926388461</c:v>
                </c:pt>
                <c:pt idx="5118">
                  <c:v>23.2071833755729</c:v>
                </c:pt>
                <c:pt idx="5119">
                  <c:v>20.216048460670301</c:v>
                </c:pt>
                <c:pt idx="5120">
                  <c:v>8.8327144688302006</c:v>
                </c:pt>
                <c:pt idx="5121">
                  <c:v>9.2853818354418003</c:v>
                </c:pt>
                <c:pt idx="5122">
                  <c:v>0.92089405447768502</c:v>
                </c:pt>
                <c:pt idx="5123">
                  <c:v>-5.0162669779885496</c:v>
                </c:pt>
                <c:pt idx="5124">
                  <c:v>-4.3290511155210503</c:v>
                </c:pt>
                <c:pt idx="5125">
                  <c:v>13.720159065878301</c:v>
                </c:pt>
                <c:pt idx="5126">
                  <c:v>43.9354236103745</c:v>
                </c:pt>
                <c:pt idx="5127">
                  <c:v>56.497659356873797</c:v>
                </c:pt>
                <c:pt idx="5128">
                  <c:v>50.3889273166766</c:v>
                </c:pt>
                <c:pt idx="5129">
                  <c:v>43.053670617879298</c:v>
                </c:pt>
                <c:pt idx="5130">
                  <c:v>42.652213695432799</c:v>
                </c:pt>
                <c:pt idx="5131">
                  <c:v>54.667976898062697</c:v>
                </c:pt>
                <c:pt idx="5132">
                  <c:v>60.453014440188298</c:v>
                </c:pt>
                <c:pt idx="5133">
                  <c:v>66.840700186610704</c:v>
                </c:pt>
                <c:pt idx="5134">
                  <c:v>30.305553144563</c:v>
                </c:pt>
                <c:pt idx="5135">
                  <c:v>14.194909998739501</c:v>
                </c:pt>
                <c:pt idx="5136">
                  <c:v>14.902368977237</c:v>
                </c:pt>
                <c:pt idx="5137">
                  <c:v>43.678136817939603</c:v>
                </c:pt>
                <c:pt idx="5138">
                  <c:v>80.594166432424799</c:v>
                </c:pt>
                <c:pt idx="5139">
                  <c:v>89.015046684917493</c:v>
                </c:pt>
                <c:pt idx="5140">
                  <c:v>69.543206708427306</c:v>
                </c:pt>
                <c:pt idx="5141">
                  <c:v>62.316825405652601</c:v>
                </c:pt>
                <c:pt idx="5142">
                  <c:v>62.544233777581603</c:v>
                </c:pt>
                <c:pt idx="5143">
                  <c:v>68.566518094847495</c:v>
                </c:pt>
                <c:pt idx="5144">
                  <c:v>75.926824164736203</c:v>
                </c:pt>
                <c:pt idx="5145">
                  <c:v>77.732528421563302</c:v>
                </c:pt>
                <c:pt idx="5146">
                  <c:v>55.561634822031202</c:v>
                </c:pt>
                <c:pt idx="5147">
                  <c:v>52.0810444390155</c:v>
                </c:pt>
                <c:pt idx="5148">
                  <c:v>52.818139012452001</c:v>
                </c:pt>
                <c:pt idx="5149">
                  <c:v>46.2464276166709</c:v>
                </c:pt>
                <c:pt idx="5150">
                  <c:v>45.936491480100102</c:v>
                </c:pt>
                <c:pt idx="5151">
                  <c:v>46.527861110425398</c:v>
                </c:pt>
                <c:pt idx="5152">
                  <c:v>58.791921934240101</c:v>
                </c:pt>
                <c:pt idx="5153">
                  <c:v>73.068452331823394</c:v>
                </c:pt>
                <c:pt idx="5154">
                  <c:v>75.408619879286206</c:v>
                </c:pt>
                <c:pt idx="5155">
                  <c:v>69.9148345360056</c:v>
                </c:pt>
                <c:pt idx="5156">
                  <c:v>68.713447854108793</c:v>
                </c:pt>
                <c:pt idx="5157">
                  <c:v>69.2814327904848</c:v>
                </c:pt>
                <c:pt idx="5158">
                  <c:v>36.138930188056499</c:v>
                </c:pt>
                <c:pt idx="5159">
                  <c:v>32.454706695085598</c:v>
                </c:pt>
                <c:pt idx="5160">
                  <c:v>33.0492833501443</c:v>
                </c:pt>
                <c:pt idx="5161">
                  <c:v>48.246477129589401</c:v>
                </c:pt>
                <c:pt idx="5162">
                  <c:v>67.967068380952497</c:v>
                </c:pt>
                <c:pt idx="5163">
                  <c:v>72.843816061054696</c:v>
                </c:pt>
                <c:pt idx="5164">
                  <c:v>91.353866879210699</c:v>
                </c:pt>
                <c:pt idx="5165">
                  <c:v>114.10401285298001</c:v>
                </c:pt>
                <c:pt idx="5166">
                  <c:v>118.494328568366</c:v>
                </c:pt>
                <c:pt idx="5167">
                  <c:v>114.082060358923</c:v>
                </c:pt>
                <c:pt idx="5168">
                  <c:v>113.408400103118</c:v>
                </c:pt>
                <c:pt idx="5169">
                  <c:v>113.58196761123099</c:v>
                </c:pt>
                <c:pt idx="5170">
                  <c:v>148.13543320004999</c:v>
                </c:pt>
                <c:pt idx="5171">
                  <c:v>198.88528830823299</c:v>
                </c:pt>
                <c:pt idx="5172">
                  <c:v>215.53808395158501</c:v>
                </c:pt>
                <c:pt idx="5173">
                  <c:v>162.18112651692499</c:v>
                </c:pt>
                <c:pt idx="5174">
                  <c:v>136.87524978623901</c:v>
                </c:pt>
                <c:pt idx="5175">
                  <c:v>137.708955560242</c:v>
                </c:pt>
                <c:pt idx="5176">
                  <c:v>158.55702726751699</c:v>
                </c:pt>
                <c:pt idx="5177">
                  <c:v>194.69849311348801</c:v>
                </c:pt>
                <c:pt idx="5178">
                  <c:v>210.790850926801</c:v>
                </c:pt>
                <c:pt idx="5179">
                  <c:v>328.57188296879701</c:v>
                </c:pt>
                <c:pt idx="5180">
                  <c:v>323.74412269035201</c:v>
                </c:pt>
                <c:pt idx="5181">
                  <c:v>315.72208292340599</c:v>
                </c:pt>
                <c:pt idx="5182">
                  <c:v>315.09463480134002</c:v>
                </c:pt>
                <c:pt idx="5183">
                  <c:v>315.79404131717399</c:v>
                </c:pt>
                <c:pt idx="5184">
                  <c:v>315.90112455909701</c:v>
                </c:pt>
                <c:pt idx="5185">
                  <c:v>315.82166288705099</c:v>
                </c:pt>
                <c:pt idx="5186">
                  <c:v>315.78155688619199</c:v>
                </c:pt>
                <c:pt idx="5187">
                  <c:v>315.763503777702</c:v>
                </c:pt>
                <c:pt idx="5188">
                  <c:v>315.75725520089998</c:v>
                </c:pt>
                <c:pt idx="5189">
                  <c:v>315.74177633026801</c:v>
                </c:pt>
                <c:pt idx="5190">
                  <c:v>315.71930815673198</c:v>
                </c:pt>
                <c:pt idx="5191">
                  <c:v>315.69655448242798</c:v>
                </c:pt>
                <c:pt idx="5192">
                  <c:v>315.67481578291603</c:v>
                </c:pt>
                <c:pt idx="5193">
                  <c:v>315.65334411640703</c:v>
                </c:pt>
                <c:pt idx="5194">
                  <c:v>315.63180581320501</c:v>
                </c:pt>
                <c:pt idx="5195">
                  <c:v>315.60995121556402</c:v>
                </c:pt>
                <c:pt idx="5196">
                  <c:v>315.58837964208402</c:v>
                </c:pt>
                <c:pt idx="5197">
                  <c:v>315.566817048009</c:v>
                </c:pt>
                <c:pt idx="5198">
                  <c:v>315.55070164207501</c:v>
                </c:pt>
                <c:pt idx="5199">
                  <c:v>315.54113264033498</c:v>
                </c:pt>
                <c:pt idx="5200">
                  <c:v>315.52242221648402</c:v>
                </c:pt>
                <c:pt idx="5201">
                  <c:v>315.51191878050503</c:v>
                </c:pt>
                <c:pt idx="5202">
                  <c:v>315.49748344667398</c:v>
                </c:pt>
                <c:pt idx="5203">
                  <c:v>315.476830944901</c:v>
                </c:pt>
                <c:pt idx="5204">
                  <c:v>315.47069286538101</c:v>
                </c:pt>
                <c:pt idx="5205">
                  <c:v>315.45403442880797</c:v>
                </c:pt>
                <c:pt idx="5206">
                  <c:v>315.431866737505</c:v>
                </c:pt>
                <c:pt idx="5207">
                  <c:v>315.41028651668</c:v>
                </c:pt>
                <c:pt idx="5208">
                  <c:v>315.398727008648</c:v>
                </c:pt>
                <c:pt idx="5209">
                  <c:v>315.38681181987897</c:v>
                </c:pt>
                <c:pt idx="5210">
                  <c:v>315.36662965300002</c:v>
                </c:pt>
                <c:pt idx="5211">
                  <c:v>315.34448452310698</c:v>
                </c:pt>
                <c:pt idx="5212">
                  <c:v>315.33900417177699</c:v>
                </c:pt>
                <c:pt idx="5213">
                  <c:v>315.32295141017698</c:v>
                </c:pt>
                <c:pt idx="5214">
                  <c:v>315.30107114794703</c:v>
                </c:pt>
                <c:pt idx="5215">
                  <c:v>315.27957138360603</c:v>
                </c:pt>
                <c:pt idx="5216">
                  <c:v>315.25877599709497</c:v>
                </c:pt>
                <c:pt idx="5217">
                  <c:v>315.23795172026303</c:v>
                </c:pt>
                <c:pt idx="5218">
                  <c:v>315.21711904852799</c:v>
                </c:pt>
                <c:pt idx="5219">
                  <c:v>315.20919972320303</c:v>
                </c:pt>
                <c:pt idx="5220">
                  <c:v>315.19523358780702</c:v>
                </c:pt>
                <c:pt idx="5221">
                  <c:v>315.17445511845898</c:v>
                </c:pt>
                <c:pt idx="5222">
                  <c:v>315.153004332009</c:v>
                </c:pt>
                <c:pt idx="5223">
                  <c:v>315.13548846195403</c:v>
                </c:pt>
                <c:pt idx="5224">
                  <c:v>315.12853036511098</c:v>
                </c:pt>
                <c:pt idx="5225">
                  <c:v>315.11137817379199</c:v>
                </c:pt>
                <c:pt idx="5226">
                  <c:v>315.089816528656</c:v>
                </c:pt>
                <c:pt idx="5227">
                  <c:v>315.07768130389201</c:v>
                </c:pt>
                <c:pt idx="5228">
                  <c:v>315.06680450677402</c:v>
                </c:pt>
                <c:pt idx="5229">
                  <c:v>315.04773119027197</c:v>
                </c:pt>
                <c:pt idx="5230">
                  <c:v>315.02651825610002</c:v>
                </c:pt>
                <c:pt idx="5231">
                  <c:v>315.00596541224797</c:v>
                </c:pt>
                <c:pt idx="5232">
                  <c:v>314.98552844186202</c:v>
                </c:pt>
                <c:pt idx="5233">
                  <c:v>314.980964753759</c:v>
                </c:pt>
                <c:pt idx="5234">
                  <c:v>314.96537340732698</c:v>
                </c:pt>
                <c:pt idx="5235">
                  <c:v>314.94395743393898</c:v>
                </c:pt>
                <c:pt idx="5236">
                  <c:v>314.923173778641</c:v>
                </c:pt>
                <c:pt idx="5237">
                  <c:v>314.90300654538299</c:v>
                </c:pt>
                <c:pt idx="5238">
                  <c:v>314.88285486059198</c:v>
                </c:pt>
                <c:pt idx="5239">
                  <c:v>314.87025085275002</c:v>
                </c:pt>
                <c:pt idx="5240">
                  <c:v>314.860313366708</c:v>
                </c:pt>
                <c:pt idx="5241">
                  <c:v>314.841728070768</c:v>
                </c:pt>
                <c:pt idx="5242">
                  <c:v>314.820440421277</c:v>
                </c:pt>
                <c:pt idx="5243">
                  <c:v>314.79973994766499</c:v>
                </c:pt>
                <c:pt idx="5244">
                  <c:v>314.77935169291902</c:v>
                </c:pt>
                <c:pt idx="5245">
                  <c:v>314.77428942108401</c:v>
                </c:pt>
                <c:pt idx="5246">
                  <c:v>314.75884448553802</c:v>
                </c:pt>
                <c:pt idx="5247">
                  <c:v>314.737542774958</c:v>
                </c:pt>
                <c:pt idx="5248">
                  <c:v>314.719920590203</c:v>
                </c:pt>
                <c:pt idx="5249">
                  <c:v>314.71371735428301</c:v>
                </c:pt>
                <c:pt idx="5250">
                  <c:v>314.69752471826598</c:v>
                </c:pt>
                <c:pt idx="5251">
                  <c:v>314.676391048548</c:v>
                </c:pt>
                <c:pt idx="5252">
                  <c:v>314.65577196574401</c:v>
                </c:pt>
                <c:pt idx="5253">
                  <c:v>314.63598536776101</c:v>
                </c:pt>
                <c:pt idx="5254">
                  <c:v>314.62455145374003</c:v>
                </c:pt>
                <c:pt idx="5255">
                  <c:v>314.614757310367</c:v>
                </c:pt>
                <c:pt idx="5256">
                  <c:v>314.596690396555</c:v>
                </c:pt>
                <c:pt idx="5257">
                  <c:v>314.57628728047303</c:v>
                </c:pt>
                <c:pt idx="5258">
                  <c:v>314.56729011083303</c:v>
                </c:pt>
                <c:pt idx="5259">
                  <c:v>314.55598695397902</c:v>
                </c:pt>
                <c:pt idx="5260">
                  <c:v>314.53707604193602</c:v>
                </c:pt>
                <c:pt idx="5261">
                  <c:v>314.516683022628</c:v>
                </c:pt>
                <c:pt idx="5262">
                  <c:v>314.49696112344299</c:v>
                </c:pt>
                <c:pt idx="5263">
                  <c:v>314.49121951427998</c:v>
                </c:pt>
                <c:pt idx="5264">
                  <c:v>314.47795541897699</c:v>
                </c:pt>
                <c:pt idx="5265">
                  <c:v>314.458218065886</c:v>
                </c:pt>
                <c:pt idx="5266">
                  <c:v>314.43820683047699</c:v>
                </c:pt>
                <c:pt idx="5267">
                  <c:v>314.434177173634</c:v>
                </c:pt>
                <c:pt idx="5268">
                  <c:v>314.419877722249</c:v>
                </c:pt>
                <c:pt idx="5269">
                  <c:v>314.39923867589602</c:v>
                </c:pt>
                <c:pt idx="5270">
                  <c:v>314.379094071721</c:v>
                </c:pt>
                <c:pt idx="5271">
                  <c:v>314.35986347850098</c:v>
                </c:pt>
                <c:pt idx="5272">
                  <c:v>314.34066161058303</c:v>
                </c:pt>
                <c:pt idx="5273">
                  <c:v>314.32354594032398</c:v>
                </c:pt>
                <c:pt idx="5274">
                  <c:v>314.31841448089699</c:v>
                </c:pt>
                <c:pt idx="5275">
                  <c:v>314.30289316745302</c:v>
                </c:pt>
                <c:pt idx="5276">
                  <c:v>314.28273815803601</c:v>
                </c:pt>
                <c:pt idx="5277">
                  <c:v>314.26315461110102</c:v>
                </c:pt>
                <c:pt idx="5278">
                  <c:v>314.247654546028</c:v>
                </c:pt>
                <c:pt idx="5279">
                  <c:v>314.24137011466001</c:v>
                </c:pt>
                <c:pt idx="5280">
                  <c:v>314.22534247789599</c:v>
                </c:pt>
                <c:pt idx="5281">
                  <c:v>314.20528865981498</c:v>
                </c:pt>
                <c:pt idx="5282">
                  <c:v>314.19068209593502</c:v>
                </c:pt>
                <c:pt idx="5283">
                  <c:v>314.18419155581802</c:v>
                </c:pt>
                <c:pt idx="5284">
                  <c:v>314.16815742577199</c:v>
                </c:pt>
                <c:pt idx="5285">
                  <c:v>314.14820842360302</c:v>
                </c:pt>
                <c:pt idx="5286">
                  <c:v>314.13396298807697</c:v>
                </c:pt>
                <c:pt idx="5287">
                  <c:v>314.12725428321301</c:v>
                </c:pt>
                <c:pt idx="5288">
                  <c:v>314.11124094523399</c:v>
                </c:pt>
                <c:pt idx="5289">
                  <c:v>314.09150210630997</c:v>
                </c:pt>
                <c:pt idx="5290">
                  <c:v>314.07231086937799</c:v>
                </c:pt>
                <c:pt idx="5291">
                  <c:v>314.05339781211597</c:v>
                </c:pt>
                <c:pt idx="5292">
                  <c:v>314.03961902219299</c:v>
                </c:pt>
                <c:pt idx="5293">
                  <c:v>314.03245516778497</c:v>
                </c:pt>
                <c:pt idx="5294">
                  <c:v>314.01607681458398</c:v>
                </c:pt>
                <c:pt idx="5295">
                  <c:v>313.99628487033499</c:v>
                </c:pt>
                <c:pt idx="5296">
                  <c:v>313.97715816725002</c:v>
                </c:pt>
                <c:pt idx="5297">
                  <c:v>313.96395067010798</c:v>
                </c:pt>
                <c:pt idx="5298">
                  <c:v>313.95701154798201</c:v>
                </c:pt>
                <c:pt idx="5299">
                  <c:v>313.94096589927</c:v>
                </c:pt>
                <c:pt idx="5300">
                  <c:v>313.921318018835</c:v>
                </c:pt>
                <c:pt idx="5301">
                  <c:v>313.90731337138197</c:v>
                </c:pt>
                <c:pt idx="5302">
                  <c:v>313.90082510173397</c:v>
                </c:pt>
                <c:pt idx="5303">
                  <c:v>313.884941501637</c:v>
                </c:pt>
                <c:pt idx="5304">
                  <c:v>313.86521198836101</c:v>
                </c:pt>
                <c:pt idx="5305">
                  <c:v>313.85073219239001</c:v>
                </c:pt>
                <c:pt idx="5306">
                  <c:v>313.84478037088701</c:v>
                </c:pt>
                <c:pt idx="5307">
                  <c:v>313.82916055628101</c:v>
                </c:pt>
                <c:pt idx="5308">
                  <c:v>313.809489394938</c:v>
                </c:pt>
                <c:pt idx="5309">
                  <c:v>313.79058096121599</c:v>
                </c:pt>
                <c:pt idx="5310">
                  <c:v>313.77548856343498</c:v>
                </c:pt>
                <c:pt idx="5311">
                  <c:v>313.77029944752098</c:v>
                </c:pt>
                <c:pt idx="5312">
                  <c:v>313.75536848634403</c:v>
                </c:pt>
                <c:pt idx="5313">
                  <c:v>313.73679257748199</c:v>
                </c:pt>
                <c:pt idx="5314">
                  <c:v>313.71871820937702</c:v>
                </c:pt>
                <c:pt idx="5315">
                  <c:v>313.70108156066198</c:v>
                </c:pt>
                <c:pt idx="5316">
                  <c:v>313.68501989596501</c:v>
                </c:pt>
                <c:pt idx="5317">
                  <c:v>313.68201961434499</c:v>
                </c:pt>
                <c:pt idx="5318">
                  <c:v>313.66771825942499</c:v>
                </c:pt>
                <c:pt idx="5319">
                  <c:v>313.64902584124599</c:v>
                </c:pt>
                <c:pt idx="5320">
                  <c:v>313.63116210022798</c:v>
                </c:pt>
                <c:pt idx="5321">
                  <c:v>313.61354228267601</c:v>
                </c:pt>
                <c:pt idx="5322">
                  <c:v>313.61101793609498</c:v>
                </c:pt>
                <c:pt idx="5323">
                  <c:v>313.59800043115399</c:v>
                </c:pt>
                <c:pt idx="5324">
                  <c:v>313.57963794014501</c:v>
                </c:pt>
                <c:pt idx="5325">
                  <c:v>313.56177733697302</c:v>
                </c:pt>
                <c:pt idx="5326">
                  <c:v>313.557250552553</c:v>
                </c:pt>
                <c:pt idx="5327">
                  <c:v>313.54611582861997</c:v>
                </c:pt>
                <c:pt idx="5328">
                  <c:v>313.52862535505602</c:v>
                </c:pt>
                <c:pt idx="5329">
                  <c:v>313.51075074297103</c:v>
                </c:pt>
                <c:pt idx="5330">
                  <c:v>313.49344862397498</c:v>
                </c:pt>
                <c:pt idx="5331">
                  <c:v>313.476188877102</c:v>
                </c:pt>
                <c:pt idx="5332">
                  <c:v>313.45888262525699</c:v>
                </c:pt>
                <c:pt idx="5333">
                  <c:v>313.44985865726198</c:v>
                </c:pt>
                <c:pt idx="5334">
                  <c:v>313.44217672207702</c:v>
                </c:pt>
                <c:pt idx="5335">
                  <c:v>313.42614782195102</c:v>
                </c:pt>
                <c:pt idx="5336">
                  <c:v>313.40799884043798</c:v>
                </c:pt>
                <c:pt idx="5337">
                  <c:v>313.39611372768798</c:v>
                </c:pt>
                <c:pt idx="5338">
                  <c:v>313.39051421529899</c:v>
                </c:pt>
                <c:pt idx="5339">
                  <c:v>313.375416422868</c:v>
                </c:pt>
                <c:pt idx="5340">
                  <c:v>313.35722112371297</c:v>
                </c:pt>
                <c:pt idx="5341">
                  <c:v>313.33979667851901</c:v>
                </c:pt>
                <c:pt idx="5342">
                  <c:v>313.32277648200397</c:v>
                </c:pt>
                <c:pt idx="5343">
                  <c:v>313.30678451428099</c:v>
                </c:pt>
                <c:pt idx="5344">
                  <c:v>313.30446126840701</c:v>
                </c:pt>
                <c:pt idx="5345">
                  <c:v>313.290762087649</c:v>
                </c:pt>
                <c:pt idx="5346">
                  <c:v>313.27256895099703</c:v>
                </c:pt>
                <c:pt idx="5347">
                  <c:v>313.25507100335199</c:v>
                </c:pt>
                <c:pt idx="5348">
                  <c:v>313.25098994532601</c:v>
                </c:pt>
                <c:pt idx="5349">
                  <c:v>313.24007638193098</c:v>
                </c:pt>
                <c:pt idx="5350">
                  <c:v>313.22278705971399</c:v>
                </c:pt>
                <c:pt idx="5351">
                  <c:v>313.20516056553902</c:v>
                </c:pt>
                <c:pt idx="5352">
                  <c:v>313.188188936117</c:v>
                </c:pt>
                <c:pt idx="5353">
                  <c:v>313.17131276022798</c:v>
                </c:pt>
                <c:pt idx="5354">
                  <c:v>313.15431080427697</c:v>
                </c:pt>
                <c:pt idx="5355">
                  <c:v>313.14385801780003</c:v>
                </c:pt>
                <c:pt idx="5356">
                  <c:v>313.13732673288399</c:v>
                </c:pt>
                <c:pt idx="5357">
                  <c:v>313.12206521984098</c:v>
                </c:pt>
                <c:pt idx="5358">
                  <c:v>313.10433470875398</c:v>
                </c:pt>
                <c:pt idx="5359">
                  <c:v>313.087180569297</c:v>
                </c:pt>
                <c:pt idx="5360">
                  <c:v>313.07033967019402</c:v>
                </c:pt>
                <c:pt idx="5361">
                  <c:v>313.05457453712597</c:v>
                </c:pt>
                <c:pt idx="5362">
                  <c:v>313.05252464133798</c:v>
                </c:pt>
                <c:pt idx="5363">
                  <c:v>313.03911708877598</c:v>
                </c:pt>
                <c:pt idx="5364">
                  <c:v>313.02112476794099</c:v>
                </c:pt>
                <c:pt idx="5365">
                  <c:v>313.00378910927998</c:v>
                </c:pt>
                <c:pt idx="5366">
                  <c:v>312.98701993011298</c:v>
                </c:pt>
                <c:pt idx="5367">
                  <c:v>312.97012919179201</c:v>
                </c:pt>
                <c:pt idx="5368">
                  <c:v>312.96322028909299</c:v>
                </c:pt>
                <c:pt idx="5369">
                  <c:v>312.95467526454701</c:v>
                </c:pt>
                <c:pt idx="5370">
                  <c:v>312.938518435329</c:v>
                </c:pt>
                <c:pt idx="5371">
                  <c:v>312.92086761536501</c:v>
                </c:pt>
                <c:pt idx="5372">
                  <c:v>312.90392746395497</c:v>
                </c:pt>
                <c:pt idx="5373">
                  <c:v>312.88732713116002</c:v>
                </c:pt>
                <c:pt idx="5374">
                  <c:v>312.87063252379801</c:v>
                </c:pt>
                <c:pt idx="5375">
                  <c:v>312.853734741003</c:v>
                </c:pt>
                <c:pt idx="5376">
                  <c:v>312.83833894378802</c:v>
                </c:pt>
                <c:pt idx="5377">
                  <c:v>312.83641384458599</c:v>
                </c:pt>
                <c:pt idx="5378">
                  <c:v>312.823146663508</c:v>
                </c:pt>
                <c:pt idx="5379">
                  <c:v>312.80540924186801</c:v>
                </c:pt>
                <c:pt idx="5380">
                  <c:v>312.78838075818601</c:v>
                </c:pt>
                <c:pt idx="5381">
                  <c:v>312.77164378141202</c:v>
                </c:pt>
                <c:pt idx="5382">
                  <c:v>312.75491939770302</c:v>
                </c:pt>
                <c:pt idx="5383">
                  <c:v>312.74719106965199</c:v>
                </c:pt>
                <c:pt idx="5384">
                  <c:v>312.73966555648798</c:v>
                </c:pt>
                <c:pt idx="5385">
                  <c:v>312.72392023585701</c:v>
                </c:pt>
                <c:pt idx="5386">
                  <c:v>312.70633054488098</c:v>
                </c:pt>
                <c:pt idx="5387">
                  <c:v>312.689582711247</c:v>
                </c:pt>
                <c:pt idx="5388">
                  <c:v>312.67311018844299</c:v>
                </c:pt>
                <c:pt idx="5389">
                  <c:v>312.65652452324701</c:v>
                </c:pt>
                <c:pt idx="5390">
                  <c:v>312.63998074132797</c:v>
                </c:pt>
                <c:pt idx="5391">
                  <c:v>312.62336580946999</c:v>
                </c:pt>
                <c:pt idx="5392">
                  <c:v>312.60665066555202</c:v>
                </c:pt>
                <c:pt idx="5393">
                  <c:v>312.59016544970001</c:v>
                </c:pt>
                <c:pt idx="5394">
                  <c:v>312.57378093108002</c:v>
                </c:pt>
                <c:pt idx="5395">
                  <c:v>312.55725038426499</c:v>
                </c:pt>
                <c:pt idx="5396">
                  <c:v>312.54064735121102</c:v>
                </c:pt>
                <c:pt idx="5397">
                  <c:v>312.52414237578103</c:v>
                </c:pt>
                <c:pt idx="5398">
                  <c:v>312.50771856100999</c:v>
                </c:pt>
                <c:pt idx="5399">
                  <c:v>312.49565279878698</c:v>
                </c:pt>
                <c:pt idx="5400">
                  <c:v>312.49151675417301</c:v>
                </c:pt>
                <c:pt idx="5401">
                  <c:v>312.47754507335998</c:v>
                </c:pt>
                <c:pt idx="5402">
                  <c:v>312.46009675817601</c:v>
                </c:pt>
                <c:pt idx="5403">
                  <c:v>312.44338342685597</c:v>
                </c:pt>
                <c:pt idx="5404">
                  <c:v>312.42699961895403</c:v>
                </c:pt>
                <c:pt idx="5405">
                  <c:v>312.41060579814598</c:v>
                </c:pt>
                <c:pt idx="5406">
                  <c:v>312.39421169841597</c:v>
                </c:pt>
                <c:pt idx="5407">
                  <c:v>312.37787296900598</c:v>
                </c:pt>
                <c:pt idx="5408">
                  <c:v>312.361502672776</c:v>
                </c:pt>
                <c:pt idx="5409">
                  <c:v>312.34506583967601</c:v>
                </c:pt>
                <c:pt idx="5410">
                  <c:v>312.32869292842901</c:v>
                </c:pt>
                <c:pt idx="5411">
                  <c:v>312.31240632402603</c:v>
                </c:pt>
                <c:pt idx="5412">
                  <c:v>312.295953110146</c:v>
                </c:pt>
                <c:pt idx="5413">
                  <c:v>312.279040477997</c:v>
                </c:pt>
                <c:pt idx="5414">
                  <c:v>312.24856734467699</c:v>
                </c:pt>
                <c:pt idx="5415">
                  <c:v>312.240934852782</c:v>
                </c:pt>
                <c:pt idx="5416">
                  <c:v>312.21990820554799</c:v>
                </c:pt>
                <c:pt idx="5417">
                  <c:v>312.20675352346802</c:v>
                </c:pt>
                <c:pt idx="5418">
                  <c:v>312.19802460178602</c:v>
                </c:pt>
                <c:pt idx="5419">
                  <c:v>312.182962508846</c:v>
                </c:pt>
                <c:pt idx="5420">
                  <c:v>312.16596080232699</c:v>
                </c:pt>
                <c:pt idx="5421">
                  <c:v>312.14962397839099</c:v>
                </c:pt>
                <c:pt idx="5422">
                  <c:v>312.13142985269201</c:v>
                </c:pt>
                <c:pt idx="5423">
                  <c:v>312.10164327247998</c:v>
                </c:pt>
                <c:pt idx="5424">
                  <c:v>312.09657086631501</c:v>
                </c:pt>
                <c:pt idx="5425">
                  <c:v>312.07258163979799</c:v>
                </c:pt>
                <c:pt idx="5426">
                  <c:v>312.05000844264299</c:v>
                </c:pt>
                <c:pt idx="5427">
                  <c:v>312.03344012562599</c:v>
                </c:pt>
                <c:pt idx="5428">
                  <c:v>312.01770881042899</c:v>
                </c:pt>
                <c:pt idx="5429">
                  <c:v>312.00152493705599</c:v>
                </c:pt>
                <c:pt idx="5430">
                  <c:v>311.98536611812102</c:v>
                </c:pt>
                <c:pt idx="5431">
                  <c:v>311.96548705807402</c:v>
                </c:pt>
                <c:pt idx="5432">
                  <c:v>311.93672762548499</c:v>
                </c:pt>
                <c:pt idx="5433">
                  <c:v>311.91816734748198</c:v>
                </c:pt>
                <c:pt idx="5434">
                  <c:v>311.90322307215899</c:v>
                </c:pt>
                <c:pt idx="5435">
                  <c:v>311.88763088676399</c:v>
                </c:pt>
                <c:pt idx="5436">
                  <c:v>311.87163029410198</c:v>
                </c:pt>
                <c:pt idx="5437">
                  <c:v>311.85566833254398</c:v>
                </c:pt>
                <c:pt idx="5438">
                  <c:v>311.839588247846</c:v>
                </c:pt>
                <c:pt idx="5439">
                  <c:v>311.81756304606</c:v>
                </c:pt>
                <c:pt idx="5440">
                  <c:v>311.78981497861201</c:v>
                </c:pt>
                <c:pt idx="5441">
                  <c:v>311.77181524571898</c:v>
                </c:pt>
                <c:pt idx="5442">
                  <c:v>311.75687084511702</c:v>
                </c:pt>
                <c:pt idx="5443">
                  <c:v>311.741256616795</c:v>
                </c:pt>
                <c:pt idx="5444">
                  <c:v>311.71251466497</c:v>
                </c:pt>
                <c:pt idx="5445">
                  <c:v>311.69036327391598</c:v>
                </c:pt>
                <c:pt idx="5446">
                  <c:v>311.67469525890499</c:v>
                </c:pt>
                <c:pt idx="5447">
                  <c:v>311.65935787690597</c:v>
                </c:pt>
                <c:pt idx="5448">
                  <c:v>311.63761930690703</c:v>
                </c:pt>
                <c:pt idx="5449">
                  <c:v>311.60994049823</c:v>
                </c:pt>
                <c:pt idx="5450">
                  <c:v>311.59198684712101</c:v>
                </c:pt>
                <c:pt idx="5451">
                  <c:v>311.577087854897</c:v>
                </c:pt>
                <c:pt idx="5452">
                  <c:v>311.56141404435601</c:v>
                </c:pt>
                <c:pt idx="5453">
                  <c:v>311.54543683866001</c:v>
                </c:pt>
                <c:pt idx="5454">
                  <c:v>311.51886393693201</c:v>
                </c:pt>
                <c:pt idx="5455">
                  <c:v>311.49518451012102</c:v>
                </c:pt>
                <c:pt idx="5456">
                  <c:v>311.478911017597</c:v>
                </c:pt>
                <c:pt idx="5457">
                  <c:v>311.45892760170301</c:v>
                </c:pt>
                <c:pt idx="5458">
                  <c:v>311.43103856419799</c:v>
                </c:pt>
                <c:pt idx="5459">
                  <c:v>311.41128681957298</c:v>
                </c:pt>
                <c:pt idx="5460">
                  <c:v>311.38190698301202</c:v>
                </c:pt>
                <c:pt idx="5461">
                  <c:v>311.36271085655898</c:v>
                </c:pt>
                <c:pt idx="5462">
                  <c:v>311.34795240058799</c:v>
                </c:pt>
                <c:pt idx="5463">
                  <c:v>311.33268270936799</c:v>
                </c:pt>
                <c:pt idx="5464">
                  <c:v>311.30955575134101</c:v>
                </c:pt>
                <c:pt idx="5465">
                  <c:v>311.28354470617501</c:v>
                </c:pt>
                <c:pt idx="5466">
                  <c:v>311.26606925963199</c:v>
                </c:pt>
                <c:pt idx="5467">
                  <c:v>311.24919398287801</c:v>
                </c:pt>
                <c:pt idx="5468">
                  <c:v>311.21949312973499</c:v>
                </c:pt>
                <c:pt idx="5469">
                  <c:v>311.20036242771999</c:v>
                </c:pt>
                <c:pt idx="5470">
                  <c:v>311.17417911721901</c:v>
                </c:pt>
                <c:pt idx="5471">
                  <c:v>311.15177274680099</c:v>
                </c:pt>
                <c:pt idx="5472">
                  <c:v>311.12811945360602</c:v>
                </c:pt>
                <c:pt idx="5473">
                  <c:v>311.10308452408401</c:v>
                </c:pt>
                <c:pt idx="5474">
                  <c:v>311.08603834983001</c:v>
                </c:pt>
                <c:pt idx="5475">
                  <c:v>311.06962908606999</c:v>
                </c:pt>
                <c:pt idx="5476">
                  <c:v>311.03984936330198</c:v>
                </c:pt>
                <c:pt idx="5477">
                  <c:v>311.02048393984899</c:v>
                </c:pt>
                <c:pt idx="5478">
                  <c:v>311.00569693829698</c:v>
                </c:pt>
                <c:pt idx="5479">
                  <c:v>310.99042352729299</c:v>
                </c:pt>
                <c:pt idx="5480">
                  <c:v>310.96746735078199</c:v>
                </c:pt>
                <c:pt idx="5481">
                  <c:v>310.941586145808</c:v>
                </c:pt>
                <c:pt idx="5482">
                  <c:v>310.92124043562399</c:v>
                </c:pt>
                <c:pt idx="5483">
                  <c:v>310.89315918511898</c:v>
                </c:pt>
                <c:pt idx="5484">
                  <c:v>310.87494472923902</c:v>
                </c:pt>
                <c:pt idx="5485">
                  <c:v>310.84778865695199</c:v>
                </c:pt>
                <c:pt idx="5486">
                  <c:v>310.82634464277697</c:v>
                </c:pt>
                <c:pt idx="5487">
                  <c:v>310.80274123227002</c:v>
                </c:pt>
                <c:pt idx="5488">
                  <c:v>310.77833008432799</c:v>
                </c:pt>
                <c:pt idx="5489">
                  <c:v>310.75796989297203</c:v>
                </c:pt>
                <c:pt idx="5490">
                  <c:v>310.730394074277</c:v>
                </c:pt>
                <c:pt idx="5491">
                  <c:v>310.712506026276</c:v>
                </c:pt>
                <c:pt idx="5492">
                  <c:v>310.698010213413</c:v>
                </c:pt>
                <c:pt idx="5493">
                  <c:v>310.68285966002202</c:v>
                </c:pt>
                <c:pt idx="5494">
                  <c:v>310.658801748001</c:v>
                </c:pt>
                <c:pt idx="5495">
                  <c:v>310.62745745625602</c:v>
                </c:pt>
                <c:pt idx="5496">
                  <c:v>310.59977125336297</c:v>
                </c:pt>
                <c:pt idx="5497">
                  <c:v>310.58135750647199</c:v>
                </c:pt>
                <c:pt idx="5498">
                  <c:v>310.55318834398099</c:v>
                </c:pt>
                <c:pt idx="5499">
                  <c:v>310.53448919276298</c:v>
                </c:pt>
                <c:pt idx="5500">
                  <c:v>310.50890260752902</c:v>
                </c:pt>
                <c:pt idx="5501">
                  <c:v>310.48632513947501</c:v>
                </c:pt>
                <c:pt idx="5502">
                  <c:v>310.47049136327598</c:v>
                </c:pt>
                <c:pt idx="5503">
                  <c:v>310.451401214763</c:v>
                </c:pt>
                <c:pt idx="5504">
                  <c:v>310.42342805652203</c:v>
                </c:pt>
                <c:pt idx="5505">
                  <c:v>310.40550405737702</c:v>
                </c:pt>
                <c:pt idx="5506">
                  <c:v>310.39112865995202</c:v>
                </c:pt>
                <c:pt idx="5507">
                  <c:v>310.36507225039202</c:v>
                </c:pt>
                <c:pt idx="5508">
                  <c:v>310.33327342255501</c:v>
                </c:pt>
                <c:pt idx="5509">
                  <c:v>310.30827186080199</c:v>
                </c:pt>
                <c:pt idx="5510">
                  <c:v>310.28804832905701</c:v>
                </c:pt>
                <c:pt idx="5511">
                  <c:v>310.26126163808198</c:v>
                </c:pt>
                <c:pt idx="5512">
                  <c:v>310.24362884734001</c:v>
                </c:pt>
                <c:pt idx="5513">
                  <c:v>310.21618345534301</c:v>
                </c:pt>
                <c:pt idx="5514">
                  <c:v>310.19525299320998</c:v>
                </c:pt>
                <c:pt idx="5515">
                  <c:v>310.18005156171898</c:v>
                </c:pt>
                <c:pt idx="5516">
                  <c:v>310.15888768877102</c:v>
                </c:pt>
                <c:pt idx="5517">
                  <c:v>310.132656126683</c:v>
                </c:pt>
                <c:pt idx="5518">
                  <c:v>310.11398501087001</c:v>
                </c:pt>
                <c:pt idx="5519">
                  <c:v>310.08576288596799</c:v>
                </c:pt>
                <c:pt idx="5520">
                  <c:v>310.06672920982601</c:v>
                </c:pt>
                <c:pt idx="5521">
                  <c:v>310.05227813405401</c:v>
                </c:pt>
                <c:pt idx="5522">
                  <c:v>310.02956699640498</c:v>
                </c:pt>
                <c:pt idx="5523">
                  <c:v>309.99879535308997</c:v>
                </c:pt>
                <c:pt idx="5524">
                  <c:v>309.97051911031099</c:v>
                </c:pt>
                <c:pt idx="5525">
                  <c:v>309.95406487224</c:v>
                </c:pt>
                <c:pt idx="5526">
                  <c:v>309.94003858200301</c:v>
                </c:pt>
                <c:pt idx="5527">
                  <c:v>309.913321962125</c:v>
                </c:pt>
                <c:pt idx="5528">
                  <c:v>309.89097144610798</c:v>
                </c:pt>
                <c:pt idx="5529">
                  <c:v>309.87556873632599</c:v>
                </c:pt>
                <c:pt idx="5530">
                  <c:v>309.85664572998502</c:v>
                </c:pt>
                <c:pt idx="5531">
                  <c:v>309.82914902907402</c:v>
                </c:pt>
                <c:pt idx="5532">
                  <c:v>309.81143566571899</c:v>
                </c:pt>
                <c:pt idx="5533">
                  <c:v>309.784070895132</c:v>
                </c:pt>
                <c:pt idx="5534">
                  <c:v>309.76299213928002</c:v>
                </c:pt>
                <c:pt idx="5535">
                  <c:v>309.73935372735599</c:v>
                </c:pt>
                <c:pt idx="5536">
                  <c:v>309.71525055190398</c:v>
                </c:pt>
                <c:pt idx="5537">
                  <c:v>309.69485818936602</c:v>
                </c:pt>
                <c:pt idx="5538">
                  <c:v>309.66732085976702</c:v>
                </c:pt>
                <c:pt idx="5539">
                  <c:v>309.64966308221398</c:v>
                </c:pt>
                <c:pt idx="5540">
                  <c:v>309.63556673206801</c:v>
                </c:pt>
                <c:pt idx="5541">
                  <c:v>309.61088496519</c:v>
                </c:pt>
                <c:pt idx="5542">
                  <c:v>309.58741785833502</c:v>
                </c:pt>
                <c:pt idx="5543">
                  <c:v>309.57152280602998</c:v>
                </c:pt>
                <c:pt idx="5544">
                  <c:v>309.55435714158699</c:v>
                </c:pt>
                <c:pt idx="5545">
                  <c:v>309.52540410893198</c:v>
                </c:pt>
                <c:pt idx="5546">
                  <c:v>309.50725948914197</c:v>
                </c:pt>
                <c:pt idx="5547">
                  <c:v>309.49327902249598</c:v>
                </c:pt>
                <c:pt idx="5548">
                  <c:v>309.47022209428201</c:v>
                </c:pt>
                <c:pt idx="5549">
                  <c:v>309.44541383484301</c:v>
                </c:pt>
                <c:pt idx="5550">
                  <c:v>309.42540673393501</c:v>
                </c:pt>
                <c:pt idx="5551">
                  <c:v>309.39780174746102</c:v>
                </c:pt>
                <c:pt idx="5552">
                  <c:v>309.380079475407</c:v>
                </c:pt>
                <c:pt idx="5553">
                  <c:v>309.36604567702102</c:v>
                </c:pt>
                <c:pt idx="5554">
                  <c:v>309.34224176039601</c:v>
                </c:pt>
                <c:pt idx="5555">
                  <c:v>309.318296330978</c:v>
                </c:pt>
                <c:pt idx="5556">
                  <c:v>309.29826460174797</c:v>
                </c:pt>
                <c:pt idx="5557">
                  <c:v>309.27130955232002</c:v>
                </c:pt>
                <c:pt idx="5558">
                  <c:v>309.25394674226402</c:v>
                </c:pt>
                <c:pt idx="5559">
                  <c:v>309.23998044817</c:v>
                </c:pt>
                <c:pt idx="5560">
                  <c:v>309.22536055846098</c:v>
                </c:pt>
                <c:pt idx="5561">
                  <c:v>309.20384109749398</c:v>
                </c:pt>
                <c:pt idx="5562">
                  <c:v>309.17410752179802</c:v>
                </c:pt>
                <c:pt idx="5563">
                  <c:v>309.14445451810798</c:v>
                </c:pt>
                <c:pt idx="5564">
                  <c:v>309.12776460349102</c:v>
                </c:pt>
                <c:pt idx="5565">
                  <c:v>309.11410693108098</c:v>
                </c:pt>
                <c:pt idx="5566">
                  <c:v>309.09949004897601</c:v>
                </c:pt>
                <c:pt idx="5567">
                  <c:v>309.07822944448702</c:v>
                </c:pt>
                <c:pt idx="5568">
                  <c:v>309.05215041953602</c:v>
                </c:pt>
                <c:pt idx="5569">
                  <c:v>309.03517197688399</c:v>
                </c:pt>
                <c:pt idx="5570">
                  <c:v>309.020866618404</c:v>
                </c:pt>
                <c:pt idx="5571">
                  <c:v>309.00594976474002</c:v>
                </c:pt>
                <c:pt idx="5572">
                  <c:v>308.98128444559302</c:v>
                </c:pt>
                <c:pt idx="5573">
                  <c:v>308.95752685811902</c:v>
                </c:pt>
                <c:pt idx="5574">
                  <c:v>308.94171503921399</c:v>
                </c:pt>
                <c:pt idx="5575">
                  <c:v>308.92616844941301</c:v>
                </c:pt>
                <c:pt idx="5576">
                  <c:v>308.89816413532498</c:v>
                </c:pt>
                <c:pt idx="5577">
                  <c:v>308.86675696598297</c:v>
                </c:pt>
                <c:pt idx="5578">
                  <c:v>308.84549595632302</c:v>
                </c:pt>
                <c:pt idx="5579">
                  <c:v>308.83077566093999</c:v>
                </c:pt>
                <c:pt idx="5580">
                  <c:v>308.81624570093999</c:v>
                </c:pt>
                <c:pt idx="5581">
                  <c:v>308.799107679212</c:v>
                </c:pt>
                <c:pt idx="5582">
                  <c:v>308.77057901060198</c:v>
                </c:pt>
                <c:pt idx="5583">
                  <c:v>308.75171644485999</c:v>
                </c:pt>
                <c:pt idx="5584">
                  <c:v>308.73740405456698</c:v>
                </c:pt>
                <c:pt idx="5585">
                  <c:v>308.72262482910497</c:v>
                </c:pt>
                <c:pt idx="5586">
                  <c:v>308.70221734123902</c:v>
                </c:pt>
                <c:pt idx="5587">
                  <c:v>308.67534311681197</c:v>
                </c:pt>
                <c:pt idx="5588">
                  <c:v>308.65838155000802</c:v>
                </c:pt>
                <c:pt idx="5589">
                  <c:v>308.64456688197902</c:v>
                </c:pt>
                <c:pt idx="5590">
                  <c:v>308.63001444531602</c:v>
                </c:pt>
                <c:pt idx="5591">
                  <c:v>308.60795066782401</c:v>
                </c:pt>
                <c:pt idx="5592">
                  <c:v>308.58273749495902</c:v>
                </c:pt>
                <c:pt idx="5593">
                  <c:v>308.56497774761999</c:v>
                </c:pt>
                <c:pt idx="5594">
                  <c:v>308.53780567382302</c:v>
                </c:pt>
                <c:pt idx="5595">
                  <c:v>308.51868630082799</c:v>
                </c:pt>
                <c:pt idx="5596">
                  <c:v>308.50432948788</c:v>
                </c:pt>
                <c:pt idx="5597">
                  <c:v>308.48358848878001</c:v>
                </c:pt>
                <c:pt idx="5598">
                  <c:v>308.45779506442699</c:v>
                </c:pt>
                <c:pt idx="5599">
                  <c:v>308.44103966892197</c:v>
                </c:pt>
                <c:pt idx="5600">
                  <c:v>308.42714677980098</c:v>
                </c:pt>
                <c:pt idx="5601">
                  <c:v>308.41267496536398</c:v>
                </c:pt>
                <c:pt idx="5602">
                  <c:v>308.39773840716401</c:v>
                </c:pt>
                <c:pt idx="5603">
                  <c:v>308.377149728326</c:v>
                </c:pt>
                <c:pt idx="5604">
                  <c:v>308.35052938603502</c:v>
                </c:pt>
                <c:pt idx="5605">
                  <c:v>308.33343155113403</c:v>
                </c:pt>
                <c:pt idx="5606">
                  <c:v>308.31930724784598</c:v>
                </c:pt>
                <c:pt idx="5607">
                  <c:v>308.29360096325001</c:v>
                </c:pt>
                <c:pt idx="5608">
                  <c:v>308.27095857780398</c:v>
                </c:pt>
                <c:pt idx="5609">
                  <c:v>308.255522887263</c:v>
                </c:pt>
                <c:pt idx="5610">
                  <c:v>308.24129199469201</c:v>
                </c:pt>
                <c:pt idx="5611">
                  <c:v>308.22624436783502</c:v>
                </c:pt>
                <c:pt idx="5612">
                  <c:v>308.19826021108599</c:v>
                </c:pt>
                <c:pt idx="5613">
                  <c:v>308.177696169547</c:v>
                </c:pt>
                <c:pt idx="5614">
                  <c:v>308.16311864724099</c:v>
                </c:pt>
                <c:pt idx="5615">
                  <c:v>308.14873193006298</c:v>
                </c:pt>
                <c:pt idx="5616">
                  <c:v>308.13379605447199</c:v>
                </c:pt>
                <c:pt idx="5617">
                  <c:v>308.11894655147699</c:v>
                </c:pt>
                <c:pt idx="5618">
                  <c:v>308.10431567284502</c:v>
                </c:pt>
                <c:pt idx="5619">
                  <c:v>308.07976932735698</c:v>
                </c:pt>
                <c:pt idx="5620">
                  <c:v>308.05667643810398</c:v>
                </c:pt>
                <c:pt idx="5621">
                  <c:v>308.04131145339301</c:v>
                </c:pt>
                <c:pt idx="5622">
                  <c:v>308.02742214763202</c:v>
                </c:pt>
                <c:pt idx="5623">
                  <c:v>308.012839550031</c:v>
                </c:pt>
                <c:pt idx="5624">
                  <c:v>307.98710350288502</c:v>
                </c:pt>
                <c:pt idx="5625">
                  <c:v>307.96489708294598</c:v>
                </c:pt>
                <c:pt idx="5626">
                  <c:v>307.94983080014299</c:v>
                </c:pt>
                <c:pt idx="5627">
                  <c:v>307.935931102935</c:v>
                </c:pt>
                <c:pt idx="5628">
                  <c:v>307.92137914926099</c:v>
                </c:pt>
                <c:pt idx="5629">
                  <c:v>307.89441793341399</c:v>
                </c:pt>
                <c:pt idx="5630">
                  <c:v>307.87330875546701</c:v>
                </c:pt>
                <c:pt idx="5631">
                  <c:v>307.85886977109197</c:v>
                </c:pt>
                <c:pt idx="5632">
                  <c:v>307.84501593614601</c:v>
                </c:pt>
                <c:pt idx="5633">
                  <c:v>307.83056344455002</c:v>
                </c:pt>
                <c:pt idx="5634">
                  <c:v>307.81600039503098</c:v>
                </c:pt>
                <c:pt idx="5635">
                  <c:v>307.80142976481199</c:v>
                </c:pt>
                <c:pt idx="5636">
                  <c:v>307.78687466403301</c:v>
                </c:pt>
                <c:pt idx="5637">
                  <c:v>307.77234840691398</c:v>
                </c:pt>
                <c:pt idx="5638">
                  <c:v>307.75720411434003</c:v>
                </c:pt>
                <c:pt idx="5639">
                  <c:v>307.729913754618</c:v>
                </c:pt>
                <c:pt idx="5640">
                  <c:v>307.70973383069202</c:v>
                </c:pt>
                <c:pt idx="5641">
                  <c:v>307.69540612172199</c:v>
                </c:pt>
                <c:pt idx="5642">
                  <c:v>307.68127633251203</c:v>
                </c:pt>
                <c:pt idx="5643">
                  <c:v>307.66653660185898</c:v>
                </c:pt>
                <c:pt idx="5644">
                  <c:v>307.651702959864</c:v>
                </c:pt>
                <c:pt idx="5645">
                  <c:v>307.63696603982999</c:v>
                </c:pt>
                <c:pt idx="5646">
                  <c:v>307.62227125777298</c:v>
                </c:pt>
                <c:pt idx="5647">
                  <c:v>307.601721891605</c:v>
                </c:pt>
                <c:pt idx="5648">
                  <c:v>307.57585138771498</c:v>
                </c:pt>
                <c:pt idx="5649">
                  <c:v>307.55922529338397</c:v>
                </c:pt>
                <c:pt idx="5650">
                  <c:v>307.54567796691998</c:v>
                </c:pt>
                <c:pt idx="5651">
                  <c:v>307.53144998498902</c:v>
                </c:pt>
                <c:pt idx="5652">
                  <c:v>307.51683982447901</c:v>
                </c:pt>
                <c:pt idx="5653">
                  <c:v>307.50223145426003</c:v>
                </c:pt>
                <c:pt idx="5654">
                  <c:v>307.48749803089203</c:v>
                </c:pt>
                <c:pt idx="5655">
                  <c:v>307.47296870780701</c:v>
                </c:pt>
                <c:pt idx="5656">
                  <c:v>307.45854322059103</c:v>
                </c:pt>
                <c:pt idx="5657">
                  <c:v>307.44411278451997</c:v>
                </c:pt>
                <c:pt idx="5658">
                  <c:v>307.42567797966501</c:v>
                </c:pt>
                <c:pt idx="5659">
                  <c:v>307.398546757004</c:v>
                </c:pt>
                <c:pt idx="5660">
                  <c:v>307.38134091967299</c:v>
                </c:pt>
                <c:pt idx="5661">
                  <c:v>307.36761171217103</c:v>
                </c:pt>
                <c:pt idx="5662">
                  <c:v>307.35318918966902</c:v>
                </c:pt>
                <c:pt idx="5663">
                  <c:v>307.33835460244597</c:v>
                </c:pt>
                <c:pt idx="5664">
                  <c:v>307.32357109637502</c:v>
                </c:pt>
                <c:pt idx="5665">
                  <c:v>307.30881171804702</c:v>
                </c:pt>
                <c:pt idx="5666">
                  <c:v>307.294060454771</c:v>
                </c:pt>
                <c:pt idx="5667">
                  <c:v>307.27935560655902</c:v>
                </c:pt>
                <c:pt idx="5668">
                  <c:v>307.26467870427803</c:v>
                </c:pt>
                <c:pt idx="5669">
                  <c:v>307.24999956681501</c:v>
                </c:pt>
                <c:pt idx="5670">
                  <c:v>307.23532479643097</c:v>
                </c:pt>
                <c:pt idx="5671">
                  <c:v>307.220956411364</c:v>
                </c:pt>
                <c:pt idx="5672">
                  <c:v>307.20665283383698</c:v>
                </c:pt>
                <c:pt idx="5673">
                  <c:v>307.19226733968202</c:v>
                </c:pt>
                <c:pt idx="5674">
                  <c:v>307.17400565453801</c:v>
                </c:pt>
                <c:pt idx="5675">
                  <c:v>307.14649097093297</c:v>
                </c:pt>
                <c:pt idx="5676">
                  <c:v>307.12922559373698</c:v>
                </c:pt>
                <c:pt idx="5677">
                  <c:v>307.11587121397201</c:v>
                </c:pt>
                <c:pt idx="5678">
                  <c:v>307.10191287874699</c:v>
                </c:pt>
                <c:pt idx="5679">
                  <c:v>307.08750851583</c:v>
                </c:pt>
                <c:pt idx="5680">
                  <c:v>307.07316229089798</c:v>
                </c:pt>
                <c:pt idx="5681">
                  <c:v>307.05867618881399</c:v>
                </c:pt>
                <c:pt idx="5682">
                  <c:v>307.04402630497401</c:v>
                </c:pt>
                <c:pt idx="5683">
                  <c:v>307.02949849851501</c:v>
                </c:pt>
                <c:pt idx="5684">
                  <c:v>307.01517208973701</c:v>
                </c:pt>
                <c:pt idx="5685">
                  <c:v>307.00094388350698</c:v>
                </c:pt>
                <c:pt idx="5686">
                  <c:v>306.98670127528101</c:v>
                </c:pt>
                <c:pt idx="5687">
                  <c:v>306.97236347516002</c:v>
                </c:pt>
                <c:pt idx="5688">
                  <c:v>306.95801667788197</c:v>
                </c:pt>
                <c:pt idx="5689">
                  <c:v>306.943693025529</c:v>
                </c:pt>
                <c:pt idx="5690">
                  <c:v>306.92933764570398</c:v>
                </c:pt>
                <c:pt idx="5691">
                  <c:v>306.91479931444297</c:v>
                </c:pt>
                <c:pt idx="5692">
                  <c:v>306.90024141011202</c:v>
                </c:pt>
                <c:pt idx="5693">
                  <c:v>306.88582225902701</c:v>
                </c:pt>
                <c:pt idx="5694">
                  <c:v>306.87155269443298</c:v>
                </c:pt>
                <c:pt idx="5695">
                  <c:v>306.85736354465098</c:v>
                </c:pt>
                <c:pt idx="5696">
                  <c:v>306.84317879926601</c:v>
                </c:pt>
                <c:pt idx="5697">
                  <c:v>306.81953981789599</c:v>
                </c:pt>
                <c:pt idx="5698">
                  <c:v>306.796703037508</c:v>
                </c:pt>
                <c:pt idx="5699">
                  <c:v>306.78163748615498</c:v>
                </c:pt>
                <c:pt idx="5700">
                  <c:v>306.76807943533998</c:v>
                </c:pt>
                <c:pt idx="5701">
                  <c:v>306.75387996608902</c:v>
                </c:pt>
                <c:pt idx="5702">
                  <c:v>306.73957604260698</c:v>
                </c:pt>
                <c:pt idx="5703">
                  <c:v>306.725315233733</c:v>
                </c:pt>
                <c:pt idx="5704">
                  <c:v>306.71094353003701</c:v>
                </c:pt>
                <c:pt idx="5705">
                  <c:v>306.69641321607901</c:v>
                </c:pt>
                <c:pt idx="5706">
                  <c:v>306.68209414267398</c:v>
                </c:pt>
                <c:pt idx="5707">
                  <c:v>306.66792624567597</c:v>
                </c:pt>
                <c:pt idx="5708">
                  <c:v>306.65891901650798</c:v>
                </c:pt>
                <c:pt idx="5709">
                  <c:v>306.65494720433799</c:v>
                </c:pt>
                <c:pt idx="5710">
                  <c:v>306.63026713705398</c:v>
                </c:pt>
                <c:pt idx="5711">
                  <c:v>306.61054835556502</c:v>
                </c:pt>
                <c:pt idx="5712">
                  <c:v>306.60398714268302</c:v>
                </c:pt>
                <c:pt idx="5713">
                  <c:v>306.59687524435799</c:v>
                </c:pt>
                <c:pt idx="5714">
                  <c:v>306.571482365691</c:v>
                </c:pt>
                <c:pt idx="5715">
                  <c:v>306.55376832029901</c:v>
                </c:pt>
                <c:pt idx="5716">
                  <c:v>306.54046167829603</c:v>
                </c:pt>
                <c:pt idx="5717">
                  <c:v>306.52682122307903</c:v>
                </c:pt>
                <c:pt idx="5718">
                  <c:v>306.51269302696699</c:v>
                </c:pt>
                <c:pt idx="5719">
                  <c:v>306.49854785812499</c:v>
                </c:pt>
                <c:pt idx="5720">
                  <c:v>306.48445712201101</c:v>
                </c:pt>
                <c:pt idx="5721">
                  <c:v>306.47037837665698</c:v>
                </c:pt>
                <c:pt idx="5722">
                  <c:v>306.45627379468499</c:v>
                </c:pt>
                <c:pt idx="5723">
                  <c:v>306.44210890816697</c:v>
                </c:pt>
                <c:pt idx="5724">
                  <c:v>306.42781357529702</c:v>
                </c:pt>
                <c:pt idx="5725">
                  <c:v>306.41365741439</c:v>
                </c:pt>
                <c:pt idx="5726">
                  <c:v>306.399595856882</c:v>
                </c:pt>
                <c:pt idx="5727">
                  <c:v>306.38546865312202</c:v>
                </c:pt>
                <c:pt idx="5728">
                  <c:v>306.37111667163401</c:v>
                </c:pt>
                <c:pt idx="5729">
                  <c:v>306.35671210416803</c:v>
                </c:pt>
                <c:pt idx="5730">
                  <c:v>306.35202772171903</c:v>
                </c:pt>
                <c:pt idx="5731">
                  <c:v>306.34043762472498</c:v>
                </c:pt>
                <c:pt idx="5732">
                  <c:v>306.31603143177398</c:v>
                </c:pt>
                <c:pt idx="5733">
                  <c:v>306.29927624963602</c:v>
                </c:pt>
                <c:pt idx="5734">
                  <c:v>306.28601855992798</c:v>
                </c:pt>
                <c:pt idx="5735">
                  <c:v>306.27229051132798</c:v>
                </c:pt>
                <c:pt idx="5736">
                  <c:v>306.25812122971899</c:v>
                </c:pt>
                <c:pt idx="5737">
                  <c:v>306.24394530968698</c:v>
                </c:pt>
                <c:pt idx="5738">
                  <c:v>306.22982831247202</c:v>
                </c:pt>
                <c:pt idx="5739">
                  <c:v>306.21572224531798</c:v>
                </c:pt>
                <c:pt idx="5740">
                  <c:v>306.201602148642</c:v>
                </c:pt>
                <c:pt idx="5741">
                  <c:v>306.18746380425</c:v>
                </c:pt>
                <c:pt idx="5742">
                  <c:v>306.17330669369397</c:v>
                </c:pt>
                <c:pt idx="5743">
                  <c:v>306.17150368338099</c:v>
                </c:pt>
                <c:pt idx="5744">
                  <c:v>306.16395237777198</c:v>
                </c:pt>
                <c:pt idx="5745">
                  <c:v>306.149855309516</c:v>
                </c:pt>
                <c:pt idx="5746">
                  <c:v>306.13518925308301</c:v>
                </c:pt>
                <c:pt idx="5747">
                  <c:v>306.12115503657998</c:v>
                </c:pt>
                <c:pt idx="5748">
                  <c:v>306.10723708450899</c:v>
                </c:pt>
                <c:pt idx="5749">
                  <c:v>306.09313513316698</c:v>
                </c:pt>
                <c:pt idx="5750">
                  <c:v>306.07893902111903</c:v>
                </c:pt>
                <c:pt idx="5751">
                  <c:v>-555.51107222278495</c:v>
                </c:pt>
                <c:pt idx="5752">
                  <c:v>-390.47996504287499</c:v>
                </c:pt>
                <c:pt idx="5753">
                  <c:v>-363.40909982157802</c:v>
                </c:pt>
                <c:pt idx="5754">
                  <c:v>-307.042946022043</c:v>
                </c:pt>
                <c:pt idx="5755">
                  <c:v>-303.40055985184398</c:v>
                </c:pt>
                <c:pt idx="5756">
                  <c:v>-303.21385182420801</c:v>
                </c:pt>
                <c:pt idx="5757">
                  <c:v>-303.26424684068098</c:v>
                </c:pt>
                <c:pt idx="5758">
                  <c:v>-303.233815790508</c:v>
                </c:pt>
                <c:pt idx="5759">
                  <c:v>-303.25395937392102</c:v>
                </c:pt>
                <c:pt idx="5760">
                  <c:v>-303.25060956353701</c:v>
                </c:pt>
                <c:pt idx="5761">
                  <c:v>-303.258675521464</c:v>
                </c:pt>
                <c:pt idx="5762">
                  <c:v>-303.25081710096299</c:v>
                </c:pt>
                <c:pt idx="5763">
                  <c:v>-303.26415257245702</c:v>
                </c:pt>
                <c:pt idx="5764">
                  <c:v>-303.269213730003</c:v>
                </c:pt>
                <c:pt idx="5765">
                  <c:v>-303.27689578388402</c:v>
                </c:pt>
                <c:pt idx="5766">
                  <c:v>-303.28255323764301</c:v>
                </c:pt>
                <c:pt idx="5767">
                  <c:v>-303.289282314925</c:v>
                </c:pt>
                <c:pt idx="5768">
                  <c:v>-303.295502144681</c:v>
                </c:pt>
                <c:pt idx="5769">
                  <c:v>-303.30207715700499</c:v>
                </c:pt>
                <c:pt idx="5770">
                  <c:v>16.1136188420815</c:v>
                </c:pt>
                <c:pt idx="5771">
                  <c:v>49.4734771144267</c:v>
                </c:pt>
                <c:pt idx="5772">
                  <c:v>264.73707229866602</c:v>
                </c:pt>
                <c:pt idx="5773">
                  <c:v>246.66546189575899</c:v>
                </c:pt>
                <c:pt idx="5774">
                  <c:v>-419.13290696192098</c:v>
                </c:pt>
                <c:pt idx="5775">
                  <c:v>-383.40096154591703</c:v>
                </c:pt>
                <c:pt idx="5776">
                  <c:v>-299.41490385988101</c:v>
                </c:pt>
                <c:pt idx="5777">
                  <c:v>-285.278278592623</c:v>
                </c:pt>
                <c:pt idx="5778">
                  <c:v>-289.89571997413702</c:v>
                </c:pt>
                <c:pt idx="5779">
                  <c:v>-284.941098300063</c:v>
                </c:pt>
                <c:pt idx="5780">
                  <c:v>-284.08402378123702</c:v>
                </c:pt>
                <c:pt idx="5781">
                  <c:v>-284.96406214881199</c:v>
                </c:pt>
                <c:pt idx="5782">
                  <c:v>-295.50604806145498</c:v>
                </c:pt>
                <c:pt idx="5783">
                  <c:v>-286.56610008650898</c:v>
                </c:pt>
                <c:pt idx="5784">
                  <c:v>-285.20444949990599</c:v>
                </c:pt>
                <c:pt idx="5785">
                  <c:v>-289.86105972862998</c:v>
                </c:pt>
                <c:pt idx="5786">
                  <c:v>-307.49369834630801</c:v>
                </c:pt>
                <c:pt idx="5787">
                  <c:v>-290.05703381319898</c:v>
                </c:pt>
                <c:pt idx="5788">
                  <c:v>-287.926801082689</c:v>
                </c:pt>
                <c:pt idx="5789">
                  <c:v>-290.72448552303399</c:v>
                </c:pt>
                <c:pt idx="5790">
                  <c:v>-296.25458729008801</c:v>
                </c:pt>
                <c:pt idx="5791">
                  <c:v>-289.17080010022897</c:v>
                </c:pt>
                <c:pt idx="5792">
                  <c:v>-288.35229969542399</c:v>
                </c:pt>
                <c:pt idx="5793">
                  <c:v>-287.16413636416002</c:v>
                </c:pt>
                <c:pt idx="5794">
                  <c:v>-286.29765832143698</c:v>
                </c:pt>
                <c:pt idx="5795">
                  <c:v>-287.36802990491202</c:v>
                </c:pt>
                <c:pt idx="5796">
                  <c:v>-287.355975660799</c:v>
                </c:pt>
                <c:pt idx="5797">
                  <c:v>-287.25665730744203</c:v>
                </c:pt>
                <c:pt idx="5798">
                  <c:v>-287.14437114630402</c:v>
                </c:pt>
                <c:pt idx="5799">
                  <c:v>-287.21787516985802</c:v>
                </c:pt>
                <c:pt idx="5800">
                  <c:v>-287.25890745231197</c:v>
                </c:pt>
                <c:pt idx="5801">
                  <c:v>-300.45839400152499</c:v>
                </c:pt>
                <c:pt idx="5802">
                  <c:v>-299.93489436943099</c:v>
                </c:pt>
                <c:pt idx="5803">
                  <c:v>-291.51785735308903</c:v>
                </c:pt>
                <c:pt idx="5804">
                  <c:v>-290.58283386714601</c:v>
                </c:pt>
                <c:pt idx="5805">
                  <c:v>-300.08395641173098</c:v>
                </c:pt>
                <c:pt idx="5806">
                  <c:v>-296.60735455128997</c:v>
                </c:pt>
                <c:pt idx="5807">
                  <c:v>-292.41559182928398</c:v>
                </c:pt>
                <c:pt idx="5808">
                  <c:v>-291.93251471415601</c:v>
                </c:pt>
                <c:pt idx="5809">
                  <c:v>-291.20062414006702</c:v>
                </c:pt>
                <c:pt idx="5810">
                  <c:v>-291.37513361453301</c:v>
                </c:pt>
                <c:pt idx="5811">
                  <c:v>-290.74764837495798</c:v>
                </c:pt>
                <c:pt idx="5812">
                  <c:v>-290.58817964970501</c:v>
                </c:pt>
                <c:pt idx="5813">
                  <c:v>-304.05173691840997</c:v>
                </c:pt>
                <c:pt idx="5814">
                  <c:v>-294.91475551348901</c:v>
                </c:pt>
                <c:pt idx="5815">
                  <c:v>-292.90370160645398</c:v>
                </c:pt>
                <c:pt idx="5816">
                  <c:v>-292.40520415469501</c:v>
                </c:pt>
                <c:pt idx="5817">
                  <c:v>335.96447033151799</c:v>
                </c:pt>
                <c:pt idx="5818">
                  <c:v>140.46263326830999</c:v>
                </c:pt>
                <c:pt idx="5819">
                  <c:v>148.11489520039001</c:v>
                </c:pt>
                <c:pt idx="5820">
                  <c:v>150.60536651445199</c:v>
                </c:pt>
                <c:pt idx="5821">
                  <c:v>136.864186911758</c:v>
                </c:pt>
                <c:pt idx="5822">
                  <c:v>135.52993546195</c:v>
                </c:pt>
                <c:pt idx="5823">
                  <c:v>136.69756535532301</c:v>
                </c:pt>
                <c:pt idx="5824">
                  <c:v>136.58024867359799</c:v>
                </c:pt>
                <c:pt idx="5825">
                  <c:v>124.12017641103</c:v>
                </c:pt>
                <c:pt idx="5826">
                  <c:v>125.343751642763</c:v>
                </c:pt>
                <c:pt idx="5827">
                  <c:v>125.646811974454</c:v>
                </c:pt>
                <c:pt idx="5828">
                  <c:v>127.528523919096</c:v>
                </c:pt>
                <c:pt idx="5829">
                  <c:v>134.67981542418201</c:v>
                </c:pt>
                <c:pt idx="5830">
                  <c:v>140.09823143131101</c:v>
                </c:pt>
                <c:pt idx="5831">
                  <c:v>138.52561979482201</c:v>
                </c:pt>
                <c:pt idx="5832">
                  <c:v>126.05208782977699</c:v>
                </c:pt>
                <c:pt idx="5833">
                  <c:v>108.356655338724</c:v>
                </c:pt>
                <c:pt idx="5834">
                  <c:v>108.471856895473</c:v>
                </c:pt>
                <c:pt idx="5835">
                  <c:v>108.576203840593</c:v>
                </c:pt>
                <c:pt idx="5836">
                  <c:v>110.358904367164</c:v>
                </c:pt>
                <c:pt idx="5837">
                  <c:v>115.97975149357001</c:v>
                </c:pt>
                <c:pt idx="5838">
                  <c:v>120.11895416715301</c:v>
                </c:pt>
                <c:pt idx="5839">
                  <c:v>118.943789403653</c:v>
                </c:pt>
                <c:pt idx="5840">
                  <c:v>113.117968869552</c:v>
                </c:pt>
                <c:pt idx="5841">
                  <c:v>110.39591933069499</c:v>
                </c:pt>
                <c:pt idx="5842">
                  <c:v>110.83730730616401</c:v>
                </c:pt>
                <c:pt idx="5843">
                  <c:v>111.277770272122</c:v>
                </c:pt>
                <c:pt idx="5844">
                  <c:v>115.026161705677</c:v>
                </c:pt>
                <c:pt idx="5845">
                  <c:v>121.66586168043</c:v>
                </c:pt>
                <c:pt idx="5846">
                  <c:v>124.827075866116</c:v>
                </c:pt>
                <c:pt idx="5847">
                  <c:v>121.627229472138</c:v>
                </c:pt>
                <c:pt idx="5848">
                  <c:v>104.64877231333899</c:v>
                </c:pt>
                <c:pt idx="5849">
                  <c:v>94.836502335875707</c:v>
                </c:pt>
                <c:pt idx="5850">
                  <c:v>94.793745510090901</c:v>
                </c:pt>
                <c:pt idx="5851">
                  <c:v>94.749350499605001</c:v>
                </c:pt>
                <c:pt idx="5852">
                  <c:v>98.2907322447967</c:v>
                </c:pt>
                <c:pt idx="5853">
                  <c:v>100.88574267545199</c:v>
                </c:pt>
                <c:pt idx="5854">
                  <c:v>103.67674215613</c:v>
                </c:pt>
                <c:pt idx="5855">
                  <c:v>104.02134778441101</c:v>
                </c:pt>
                <c:pt idx="5856">
                  <c:v>105.745945650644</c:v>
                </c:pt>
                <c:pt idx="5857">
                  <c:v>109.165221323046</c:v>
                </c:pt>
                <c:pt idx="5858">
                  <c:v>111.08836657720801</c:v>
                </c:pt>
                <c:pt idx="5859">
                  <c:v>109.82496427048601</c:v>
                </c:pt>
                <c:pt idx="5860">
                  <c:v>89.016097169919405</c:v>
                </c:pt>
                <c:pt idx="5861">
                  <c:v>84.127865401149194</c:v>
                </c:pt>
                <c:pt idx="5862">
                  <c:v>84.420334347909403</c:v>
                </c:pt>
                <c:pt idx="5863">
                  <c:v>84.715850551171997</c:v>
                </c:pt>
                <c:pt idx="5864">
                  <c:v>89.298656254422298</c:v>
                </c:pt>
                <c:pt idx="5865">
                  <c:v>94.933036068880895</c:v>
                </c:pt>
                <c:pt idx="5866">
                  <c:v>96.257062036651405</c:v>
                </c:pt>
                <c:pt idx="5867">
                  <c:v>92.224793232176197</c:v>
                </c:pt>
                <c:pt idx="5868">
                  <c:v>96.318164182707207</c:v>
                </c:pt>
                <c:pt idx="5869">
                  <c:v>97.175646971708701</c:v>
                </c:pt>
                <c:pt idx="5870">
                  <c:v>98.264358692689797</c:v>
                </c:pt>
                <c:pt idx="5871">
                  <c:v>98.679779612907893</c:v>
                </c:pt>
                <c:pt idx="5872">
                  <c:v>75.223969870159806</c:v>
                </c:pt>
                <c:pt idx="5873">
                  <c:v>74.673036067743894</c:v>
                </c:pt>
                <c:pt idx="5874">
                  <c:v>74.880679418886601</c:v>
                </c:pt>
                <c:pt idx="5875">
                  <c:v>75.095286182414199</c:v>
                </c:pt>
                <c:pt idx="5876">
                  <c:v>130.847391652032</c:v>
                </c:pt>
                <c:pt idx="5877">
                  <c:v>186.998063663126</c:v>
                </c:pt>
                <c:pt idx="5878">
                  <c:v>187.354460933143</c:v>
                </c:pt>
                <c:pt idx="5879">
                  <c:v>196.83319741777601</c:v>
                </c:pt>
                <c:pt idx="5880">
                  <c:v>319.66457610674701</c:v>
                </c:pt>
                <c:pt idx="5881">
                  <c:v>314.348449717547</c:v>
                </c:pt>
                <c:pt idx="5882">
                  <c:v>306.32640995060001</c:v>
                </c:pt>
                <c:pt idx="5883">
                  <c:v>305.57319454827302</c:v>
                </c:pt>
                <c:pt idx="5884">
                  <c:v>306.31391664547402</c:v>
                </c:pt>
                <c:pt idx="5885">
                  <c:v>306.45385066939298</c:v>
                </c:pt>
                <c:pt idx="5886">
                  <c:v>306.37545481804602</c:v>
                </c:pt>
                <c:pt idx="5887">
                  <c:v>306.34568127171701</c:v>
                </c:pt>
                <c:pt idx="5888">
                  <c:v>306.33702891828898</c:v>
                </c:pt>
                <c:pt idx="5889">
                  <c:v>306.314563735143</c:v>
                </c:pt>
                <c:pt idx="5890">
                  <c:v>306.29631926879398</c:v>
                </c:pt>
                <c:pt idx="5891">
                  <c:v>306.28126517230498</c:v>
                </c:pt>
                <c:pt idx="5892">
                  <c:v>306.26604722448502</c:v>
                </c:pt>
                <c:pt idx="5893">
                  <c:v>306.25046269075898</c:v>
                </c:pt>
                <c:pt idx="5894">
                  <c:v>306.23486863131802</c:v>
                </c:pt>
                <c:pt idx="5895">
                  <c:v>306.21932397065598</c:v>
                </c:pt>
                <c:pt idx="5896">
                  <c:v>306.20378388424302</c:v>
                </c:pt>
                <c:pt idx="5897">
                  <c:v>306.18822348495701</c:v>
                </c:pt>
                <c:pt idx="5898">
                  <c:v>306.17322611778599</c:v>
                </c:pt>
                <c:pt idx="5899">
                  <c:v>306.17141267521401</c:v>
                </c:pt>
                <c:pt idx="5900">
                  <c:v>306.160897753565</c:v>
                </c:pt>
                <c:pt idx="5901">
                  <c:v>306.14483173610398</c:v>
                </c:pt>
                <c:pt idx="5902">
                  <c:v>306.128878213353</c:v>
                </c:pt>
                <c:pt idx="5903">
                  <c:v>306.113519727962</c:v>
                </c:pt>
                <c:pt idx="5904">
                  <c:v>306.09815819962</c:v>
                </c:pt>
                <c:pt idx="5905">
                  <c:v>306.082540854841</c:v>
                </c:pt>
                <c:pt idx="5906">
                  <c:v>306.067051629849</c:v>
                </c:pt>
                <c:pt idx="5907">
                  <c:v>306.051696328324</c:v>
                </c:pt>
                <c:pt idx="5908">
                  <c:v>306.03622569172899</c:v>
                </c:pt>
                <c:pt idx="5909">
                  <c:v>306.02073839494102</c:v>
                </c:pt>
                <c:pt idx="5910">
                  <c:v>306.00536074491799</c:v>
                </c:pt>
                <c:pt idx="5911">
                  <c:v>305.99005453541503</c:v>
                </c:pt>
                <c:pt idx="5912">
                  <c:v>305.97474382944898</c:v>
                </c:pt>
                <c:pt idx="5913">
                  <c:v>305.95908190916202</c:v>
                </c:pt>
                <c:pt idx="5914">
                  <c:v>305.94334347984898</c:v>
                </c:pt>
                <c:pt idx="5915">
                  <c:v>305.92759554243702</c:v>
                </c:pt>
                <c:pt idx="5916">
                  <c:v>305.91203422252897</c:v>
                </c:pt>
                <c:pt idx="5917">
                  <c:v>305.90226727213098</c:v>
                </c:pt>
                <c:pt idx="5918">
                  <c:v>305.89536147249902</c:v>
                </c:pt>
                <c:pt idx="5919">
                  <c:v>305.869624068083</c:v>
                </c:pt>
                <c:pt idx="5920">
                  <c:v>305.864051158655</c:v>
                </c:pt>
                <c:pt idx="5921">
                  <c:v>305.85429051226401</c:v>
                </c:pt>
                <c:pt idx="5922">
                  <c:v>305.83862239282502</c:v>
                </c:pt>
                <c:pt idx="5923">
                  <c:v>305.82266176538297</c:v>
                </c:pt>
                <c:pt idx="5924">
                  <c:v>305.80739872090902</c:v>
                </c:pt>
                <c:pt idx="5925">
                  <c:v>305.792200464009</c:v>
                </c:pt>
                <c:pt idx="5926">
                  <c:v>305.77681457723799</c:v>
                </c:pt>
                <c:pt idx="5927">
                  <c:v>305.76158400899101</c:v>
                </c:pt>
                <c:pt idx="5928">
                  <c:v>305.74634527258502</c:v>
                </c:pt>
                <c:pt idx="5929">
                  <c:v>305.73102537279902</c:v>
                </c:pt>
                <c:pt idx="5930">
                  <c:v>305.715749940433</c:v>
                </c:pt>
                <c:pt idx="5931">
                  <c:v>305.70058074918802</c:v>
                </c:pt>
                <c:pt idx="5932">
                  <c:v>305.68539224786201</c:v>
                </c:pt>
                <c:pt idx="5933">
                  <c:v>305.66995183884899</c:v>
                </c:pt>
                <c:pt idx="5934">
                  <c:v>305.65444715685697</c:v>
                </c:pt>
                <c:pt idx="5935">
                  <c:v>305.63899493430699</c:v>
                </c:pt>
                <c:pt idx="5936">
                  <c:v>305.623729492172</c:v>
                </c:pt>
                <c:pt idx="5937">
                  <c:v>305.60861478650099</c:v>
                </c:pt>
                <c:pt idx="5938">
                  <c:v>305.593525525318</c:v>
                </c:pt>
                <c:pt idx="5939">
                  <c:v>305.57878255428801</c:v>
                </c:pt>
                <c:pt idx="5940">
                  <c:v>305.57697422415202</c:v>
                </c:pt>
                <c:pt idx="5941">
                  <c:v>305.567106290276</c:v>
                </c:pt>
                <c:pt idx="5942">
                  <c:v>305.55121267330702</c:v>
                </c:pt>
                <c:pt idx="5943">
                  <c:v>305.53534947076702</c:v>
                </c:pt>
                <c:pt idx="5944">
                  <c:v>305.52022865269498</c:v>
                </c:pt>
                <c:pt idx="5945">
                  <c:v>305.50513530441401</c:v>
                </c:pt>
                <c:pt idx="5946">
                  <c:v>305.49003243859403</c:v>
                </c:pt>
                <c:pt idx="5947">
                  <c:v>305.47476766742301</c:v>
                </c:pt>
                <c:pt idx="5948">
                  <c:v>305.459604890175</c:v>
                </c:pt>
                <c:pt idx="5949">
                  <c:v>305.44448983941101</c:v>
                </c:pt>
                <c:pt idx="5950">
                  <c:v>305.42936131176901</c:v>
                </c:pt>
                <c:pt idx="5951">
                  <c:v>305.41427026070897</c:v>
                </c:pt>
                <c:pt idx="5952">
                  <c:v>305.39905037442702</c:v>
                </c:pt>
                <c:pt idx="5953">
                  <c:v>305.38375707308899</c:v>
                </c:pt>
                <c:pt idx="5954">
                  <c:v>305.36866683410301</c:v>
                </c:pt>
                <c:pt idx="5955">
                  <c:v>305.35361141257198</c:v>
                </c:pt>
                <c:pt idx="5956">
                  <c:v>305.33846773940297</c:v>
                </c:pt>
                <c:pt idx="5957">
                  <c:v>305.32332029735801</c:v>
                </c:pt>
                <c:pt idx="5958">
                  <c:v>305.30833712785</c:v>
                </c:pt>
                <c:pt idx="5959">
                  <c:v>305.29330508510799</c:v>
                </c:pt>
                <c:pt idx="5960">
                  <c:v>305.28905624709103</c:v>
                </c:pt>
                <c:pt idx="5961">
                  <c:v>305.28167893162299</c:v>
                </c:pt>
                <c:pt idx="5962">
                  <c:v>305.26711878481302</c:v>
                </c:pt>
                <c:pt idx="5963">
                  <c:v>305.25136891663198</c:v>
                </c:pt>
                <c:pt idx="5964">
                  <c:v>305.23601468742498</c:v>
                </c:pt>
                <c:pt idx="5965">
                  <c:v>305.22077353305599</c:v>
                </c:pt>
                <c:pt idx="5966">
                  <c:v>305.20576124837902</c:v>
                </c:pt>
                <c:pt idx="5967">
                  <c:v>305.19085649917201</c:v>
                </c:pt>
                <c:pt idx="5968">
                  <c:v>305.17591189312299</c:v>
                </c:pt>
                <c:pt idx="5969">
                  <c:v>305.160915272902</c:v>
                </c:pt>
                <c:pt idx="5970">
                  <c:v>305.145978923337</c:v>
                </c:pt>
                <c:pt idx="5971">
                  <c:v>305.13090633305097</c:v>
                </c:pt>
                <c:pt idx="5972">
                  <c:v>305.115844694104</c:v>
                </c:pt>
                <c:pt idx="5973">
                  <c:v>305.10086936664999</c:v>
                </c:pt>
                <c:pt idx="5974">
                  <c:v>305.08591236288498</c:v>
                </c:pt>
                <c:pt idx="5975">
                  <c:v>305.07094424128297</c:v>
                </c:pt>
                <c:pt idx="5976">
                  <c:v>305.05607271028299</c:v>
                </c:pt>
                <c:pt idx="5977">
                  <c:v>305.041025632127</c:v>
                </c:pt>
                <c:pt idx="5978">
                  <c:v>305.03684518223002</c:v>
                </c:pt>
                <c:pt idx="5979">
                  <c:v>305.02962102345703</c:v>
                </c:pt>
                <c:pt idx="5980">
                  <c:v>305.01507941896602</c:v>
                </c:pt>
                <c:pt idx="5981">
                  <c:v>304.99921795204398</c:v>
                </c:pt>
                <c:pt idx="5982">
                  <c:v>304.98398603290298</c:v>
                </c:pt>
                <c:pt idx="5983">
                  <c:v>304.96912806163903</c:v>
                </c:pt>
                <c:pt idx="5984">
                  <c:v>304.95432370949999</c:v>
                </c:pt>
                <c:pt idx="5985">
                  <c:v>304.93931441854198</c:v>
                </c:pt>
                <c:pt idx="5986">
                  <c:v>304.92410886609201</c:v>
                </c:pt>
                <c:pt idx="5987">
                  <c:v>304.908920624156</c:v>
                </c:pt>
                <c:pt idx="5988">
                  <c:v>304.89395136634602</c:v>
                </c:pt>
                <c:pt idx="5989">
                  <c:v>304.87919141876301</c:v>
                </c:pt>
                <c:pt idx="5990">
                  <c:v>304.87479161930202</c:v>
                </c:pt>
                <c:pt idx="5991">
                  <c:v>304.86803487198199</c:v>
                </c:pt>
                <c:pt idx="5992">
                  <c:v>304.85381924575898</c:v>
                </c:pt>
                <c:pt idx="5993">
                  <c:v>304.83826154695601</c:v>
                </c:pt>
                <c:pt idx="5994">
                  <c:v>304.82310944081502</c:v>
                </c:pt>
                <c:pt idx="5995">
                  <c:v>304.80803039262997</c:v>
                </c:pt>
                <c:pt idx="5996">
                  <c:v>304.792975690329</c:v>
                </c:pt>
                <c:pt idx="5997">
                  <c:v>304.77809892104699</c:v>
                </c:pt>
                <c:pt idx="5998">
                  <c:v>304.76336749211799</c:v>
                </c:pt>
                <c:pt idx="5999">
                  <c:v>304.74046751945502</c:v>
                </c:pt>
                <c:pt idx="6000">
                  <c:v>304.711885399653</c:v>
                </c:pt>
                <c:pt idx="6001">
                  <c:v>304.68354223456203</c:v>
                </c:pt>
                <c:pt idx="6002">
                  <c:v>304.65591283855701</c:v>
                </c:pt>
                <c:pt idx="6003">
                  <c:v>304.634321314901</c:v>
                </c:pt>
                <c:pt idx="6004">
                  <c:v>304.623858513757</c:v>
                </c:pt>
                <c:pt idx="6005">
                  <c:v>304.60848164015601</c:v>
                </c:pt>
                <c:pt idx="6006">
                  <c:v>304.58022742454102</c:v>
                </c:pt>
                <c:pt idx="6007">
                  <c:v>304.55114233262401</c:v>
                </c:pt>
                <c:pt idx="6008">
                  <c:v>304.523605351443</c:v>
                </c:pt>
                <c:pt idx="6009">
                  <c:v>304.49641786480697</c:v>
                </c:pt>
                <c:pt idx="6010">
                  <c:v>304.46913634949499</c:v>
                </c:pt>
                <c:pt idx="6011">
                  <c:v>304.44182039572701</c:v>
                </c:pt>
                <c:pt idx="6012">
                  <c:v>304.41452144674798</c:v>
                </c:pt>
                <c:pt idx="6013">
                  <c:v>304.38724052414801</c:v>
                </c:pt>
                <c:pt idx="6014">
                  <c:v>304.35997202733603</c:v>
                </c:pt>
                <c:pt idx="6015">
                  <c:v>304.33271745219099</c:v>
                </c:pt>
                <c:pt idx="6016">
                  <c:v>304.30548212663399</c:v>
                </c:pt>
                <c:pt idx="6017">
                  <c:v>304.27826206811699</c:v>
                </c:pt>
                <c:pt idx="6018">
                  <c:v>304.25105103383299</c:v>
                </c:pt>
                <c:pt idx="6019">
                  <c:v>304.23007047892003</c:v>
                </c:pt>
                <c:pt idx="6020">
                  <c:v>304.22004805899599</c:v>
                </c:pt>
                <c:pt idx="6021">
                  <c:v>304.20460921429901</c:v>
                </c:pt>
                <c:pt idx="6022">
                  <c:v>304.1765083395</c:v>
                </c:pt>
                <c:pt idx="6023">
                  <c:v>304.14760243099698</c:v>
                </c:pt>
                <c:pt idx="6024">
                  <c:v>304.12003476521801</c:v>
                </c:pt>
                <c:pt idx="6025">
                  <c:v>304.09285692574502</c:v>
                </c:pt>
                <c:pt idx="6026">
                  <c:v>304.06571408368598</c:v>
                </c:pt>
                <c:pt idx="6027">
                  <c:v>304.038506565175</c:v>
                </c:pt>
                <c:pt idx="6028">
                  <c:v>304.02247923764799</c:v>
                </c:pt>
                <c:pt idx="6029">
                  <c:v>304.0135733061</c:v>
                </c:pt>
                <c:pt idx="6030">
                  <c:v>303.99208887721801</c:v>
                </c:pt>
                <c:pt idx="6031">
                  <c:v>303.96365072019199</c:v>
                </c:pt>
                <c:pt idx="6032">
                  <c:v>303.935875914034</c:v>
                </c:pt>
                <c:pt idx="6033">
                  <c:v>303.90888248937301</c:v>
                </c:pt>
                <c:pt idx="6034">
                  <c:v>-452.86234291917998</c:v>
                </c:pt>
                <c:pt idx="6035">
                  <c:v>-472.464168664277</c:v>
                </c:pt>
                <c:pt idx="6036">
                  <c:v>-376.84813013681003</c:v>
                </c:pt>
                <c:pt idx="6037">
                  <c:v>-306.83428029997799</c:v>
                </c:pt>
                <c:pt idx="6038">
                  <c:v>-302.33920190945503</c:v>
                </c:pt>
                <c:pt idx="6039">
                  <c:v>-302.305229224274</c:v>
                </c:pt>
                <c:pt idx="6040">
                  <c:v>-302.311645567364</c:v>
                </c:pt>
                <c:pt idx="6041">
                  <c:v>-302.31790204603902</c:v>
                </c:pt>
                <c:pt idx="6042">
                  <c:v>-302.31842738615501</c:v>
                </c:pt>
                <c:pt idx="6043">
                  <c:v>-277.67232524173102</c:v>
                </c:pt>
                <c:pt idx="6044">
                  <c:v>-243.838081885066</c:v>
                </c:pt>
                <c:pt idx="6045">
                  <c:v>-288.69990429820001</c:v>
                </c:pt>
                <c:pt idx="6046">
                  <c:v>-290.21304118534698</c:v>
                </c:pt>
                <c:pt idx="6047">
                  <c:v>-268.72622196498003</c:v>
                </c:pt>
                <c:pt idx="6048">
                  <c:v>-281.04710635231999</c:v>
                </c:pt>
                <c:pt idx="6049">
                  <c:v>-286.96497639341499</c:v>
                </c:pt>
                <c:pt idx="6050">
                  <c:v>-287.72893955066098</c:v>
                </c:pt>
                <c:pt idx="6051">
                  <c:v>-283.88235797597901</c:v>
                </c:pt>
                <c:pt idx="6052">
                  <c:v>-285.88678103975002</c:v>
                </c:pt>
                <c:pt idx="6053">
                  <c:v>-286.88836892238697</c:v>
                </c:pt>
                <c:pt idx="6054">
                  <c:v>-286.913561439376</c:v>
                </c:pt>
                <c:pt idx="6055">
                  <c:v>-278.09787785467898</c:v>
                </c:pt>
                <c:pt idx="6056">
                  <c:v>-282.51420895807001</c:v>
                </c:pt>
                <c:pt idx="6057">
                  <c:v>-284.95720942688303</c:v>
                </c:pt>
                <c:pt idx="6058">
                  <c:v>-285.24460833264999</c:v>
                </c:pt>
                <c:pt idx="6059">
                  <c:v>-281.49970251174</c:v>
                </c:pt>
                <c:pt idx="6060">
                  <c:v>-282.61156012952802</c:v>
                </c:pt>
                <c:pt idx="6061">
                  <c:v>-284.173376107396</c:v>
                </c:pt>
                <c:pt idx="6062">
                  <c:v>-284.31845851864</c:v>
                </c:pt>
                <c:pt idx="6063">
                  <c:v>-269.64260073907701</c:v>
                </c:pt>
                <c:pt idx="6064">
                  <c:v>-274.04880422036501</c:v>
                </c:pt>
                <c:pt idx="6065">
                  <c:v>-280.553661569447</c:v>
                </c:pt>
                <c:pt idx="6066">
                  <c:v>-281.53360636702598</c:v>
                </c:pt>
                <c:pt idx="6067">
                  <c:v>-279.93914348299398</c:v>
                </c:pt>
                <c:pt idx="6068">
                  <c:v>-279.97430945686699</c:v>
                </c:pt>
                <c:pt idx="6069">
                  <c:v>-281.01881702457899</c:v>
                </c:pt>
                <c:pt idx="6070">
                  <c:v>-281.148496961982</c:v>
                </c:pt>
                <c:pt idx="6071">
                  <c:v>-281.87247104980401</c:v>
                </c:pt>
                <c:pt idx="6072">
                  <c:v>-281.80539995725798</c:v>
                </c:pt>
                <c:pt idx="6073">
                  <c:v>-281.258451140511</c:v>
                </c:pt>
                <c:pt idx="6074">
                  <c:v>-281.10575577736</c:v>
                </c:pt>
                <c:pt idx="6075">
                  <c:v>-280.97263751457803</c:v>
                </c:pt>
                <c:pt idx="6076">
                  <c:v>-280.89786542000201</c:v>
                </c:pt>
                <c:pt idx="6077">
                  <c:v>-280.85809688700601</c:v>
                </c:pt>
                <c:pt idx="6078">
                  <c:v>-280.79460738876702</c:v>
                </c:pt>
                <c:pt idx="6079">
                  <c:v>-285.61500177777901</c:v>
                </c:pt>
                <c:pt idx="6080">
                  <c:v>-287.12042797857401</c:v>
                </c:pt>
                <c:pt idx="6081">
                  <c:v>-282.631566448988</c:v>
                </c:pt>
                <c:pt idx="6082">
                  <c:v>-281.77263238953401</c:v>
                </c:pt>
                <c:pt idx="6083">
                  <c:v>-286.92858021006998</c:v>
                </c:pt>
                <c:pt idx="6084">
                  <c:v>-288.51284484946098</c:v>
                </c:pt>
                <c:pt idx="6085">
                  <c:v>-283.56956667866501</c:v>
                </c:pt>
                <c:pt idx="6086">
                  <c:v>-282.682162960092</c:v>
                </c:pt>
                <c:pt idx="6087">
                  <c:v>-282.57117531557702</c:v>
                </c:pt>
                <c:pt idx="6088">
                  <c:v>-282.49584286449999</c:v>
                </c:pt>
                <c:pt idx="6089">
                  <c:v>-282.288917078564</c:v>
                </c:pt>
                <c:pt idx="6090">
                  <c:v>-282.77674582995297</c:v>
                </c:pt>
                <c:pt idx="6091">
                  <c:v>-287.303894913965</c:v>
                </c:pt>
                <c:pt idx="6092">
                  <c:v>-291.07099144342101</c:v>
                </c:pt>
                <c:pt idx="6093">
                  <c:v>-285.249110534811</c:v>
                </c:pt>
                <c:pt idx="6094">
                  <c:v>-284.32512323746403</c:v>
                </c:pt>
                <c:pt idx="6095">
                  <c:v>-289.109364668453</c:v>
                </c:pt>
                <c:pt idx="6096">
                  <c:v>-293.20668741983701</c:v>
                </c:pt>
                <c:pt idx="6097">
                  <c:v>-286.62862572177602</c:v>
                </c:pt>
                <c:pt idx="6098">
                  <c:v>-285.69763205399698</c:v>
                </c:pt>
                <c:pt idx="6099">
                  <c:v>-285.73005437973501</c:v>
                </c:pt>
                <c:pt idx="6100">
                  <c:v>-285.86469496990901</c:v>
                </c:pt>
                <c:pt idx="6101">
                  <c:v>-285.530968827077</c:v>
                </c:pt>
                <c:pt idx="6102">
                  <c:v>-285.46346914059001</c:v>
                </c:pt>
                <c:pt idx="6103">
                  <c:v>-289.38615245198298</c:v>
                </c:pt>
                <c:pt idx="6104">
                  <c:v>-296.16318561128202</c:v>
                </c:pt>
                <c:pt idx="6105">
                  <c:v>-288.13697908445999</c:v>
                </c:pt>
                <c:pt idx="6106">
                  <c:v>-287.15114502835399</c:v>
                </c:pt>
                <c:pt idx="6107">
                  <c:v>-289.46149221774903</c:v>
                </c:pt>
                <c:pt idx="6108">
                  <c:v>-293.780845784608</c:v>
                </c:pt>
                <c:pt idx="6109">
                  <c:v>-288.50466260912299</c:v>
                </c:pt>
                <c:pt idx="6110">
                  <c:v>-287.91813994835201</c:v>
                </c:pt>
                <c:pt idx="6111">
                  <c:v>-285.49892269353199</c:v>
                </c:pt>
                <c:pt idx="6112">
                  <c:v>-281.64125660664598</c:v>
                </c:pt>
                <c:pt idx="6113">
                  <c:v>-286.08511764889403</c:v>
                </c:pt>
                <c:pt idx="6114">
                  <c:v>-286.532298326937</c:v>
                </c:pt>
                <c:pt idx="6115">
                  <c:v>-287.75581301848803</c:v>
                </c:pt>
                <c:pt idx="6116">
                  <c:v>-291.76817643217402</c:v>
                </c:pt>
                <c:pt idx="6117">
                  <c:v>-287.78573023711499</c:v>
                </c:pt>
                <c:pt idx="6118">
                  <c:v>-287.32184550049402</c:v>
                </c:pt>
                <c:pt idx="6119">
                  <c:v>-287.51150844671099</c:v>
                </c:pt>
                <c:pt idx="6120">
                  <c:v>-288.69511845229903</c:v>
                </c:pt>
                <c:pt idx="6121">
                  <c:v>-287.432035506869</c:v>
                </c:pt>
                <c:pt idx="6122">
                  <c:v>-287.26171163172899</c:v>
                </c:pt>
                <c:pt idx="6123">
                  <c:v>-287.484801374195</c:v>
                </c:pt>
                <c:pt idx="6124">
                  <c:v>-288.502928280947</c:v>
                </c:pt>
                <c:pt idx="6125">
                  <c:v>-287.38622251954502</c:v>
                </c:pt>
                <c:pt idx="6126">
                  <c:v>-287.22632044421101</c:v>
                </c:pt>
                <c:pt idx="6127">
                  <c:v>-287.510596961646</c:v>
                </c:pt>
                <c:pt idx="6128">
                  <c:v>-288.752802805709</c:v>
                </c:pt>
                <c:pt idx="6129">
                  <c:v>-287.42625995112002</c:v>
                </c:pt>
                <c:pt idx="6130">
                  <c:v>-287.24447471619402</c:v>
                </c:pt>
                <c:pt idx="6131">
                  <c:v>-288.47583255733002</c:v>
                </c:pt>
                <c:pt idx="6132">
                  <c:v>-293.13609793769803</c:v>
                </c:pt>
                <c:pt idx="6133">
                  <c:v>-288.45695297945002</c:v>
                </c:pt>
                <c:pt idx="6134">
                  <c:v>-287.95688774734703</c:v>
                </c:pt>
                <c:pt idx="6135">
                  <c:v>-286.36712488171997</c:v>
                </c:pt>
                <c:pt idx="6136">
                  <c:v>-281.31555418681199</c:v>
                </c:pt>
                <c:pt idx="6137">
                  <c:v>-286.11365610098301</c:v>
                </c:pt>
                <c:pt idx="6138">
                  <c:v>-286.54727596595097</c:v>
                </c:pt>
                <c:pt idx="6139">
                  <c:v>-287.19524652893699</c:v>
                </c:pt>
                <c:pt idx="6140">
                  <c:v>-292.56362452911702</c:v>
                </c:pt>
                <c:pt idx="6141">
                  <c:v>-287.86653294979698</c:v>
                </c:pt>
                <c:pt idx="6142">
                  <c:v>-287.335733504384</c:v>
                </c:pt>
                <c:pt idx="6143">
                  <c:v>-287.30620245989502</c:v>
                </c:pt>
                <c:pt idx="6144">
                  <c:v>-288.91689212379998</c:v>
                </c:pt>
                <c:pt idx="6145">
                  <c:v>-287.40542409572299</c:v>
                </c:pt>
                <c:pt idx="6146">
                  <c:v>-287.202349436227</c:v>
                </c:pt>
                <c:pt idx="6147">
                  <c:v>-288.021675965089</c:v>
                </c:pt>
                <c:pt idx="6148">
                  <c:v>-297.02894433253402</c:v>
                </c:pt>
                <c:pt idx="6149">
                  <c:v>-289.08531869953799</c:v>
                </c:pt>
                <c:pt idx="6150">
                  <c:v>-288.30554121287099</c:v>
                </c:pt>
                <c:pt idx="6151">
                  <c:v>-288.00150207844098</c:v>
                </c:pt>
                <c:pt idx="6152">
                  <c:v>-288.10069428568301</c:v>
                </c:pt>
                <c:pt idx="6153">
                  <c:v>-287.55419449942798</c:v>
                </c:pt>
                <c:pt idx="6154">
                  <c:v>-287.41084245738301</c:v>
                </c:pt>
                <c:pt idx="6155">
                  <c:v>-286.23025437448098</c:v>
                </c:pt>
                <c:pt idx="6156">
                  <c:v>-275.77449442649697</c:v>
                </c:pt>
                <c:pt idx="6157">
                  <c:v>-284.57656091385502</c:v>
                </c:pt>
                <c:pt idx="6158">
                  <c:v>-285.37083625722602</c:v>
                </c:pt>
                <c:pt idx="6159">
                  <c:v>-285.54767625315401</c:v>
                </c:pt>
                <c:pt idx="6160">
                  <c:v>568.28374472652399</c:v>
                </c:pt>
                <c:pt idx="6161">
                  <c:v>296.86903871261399</c:v>
                </c:pt>
                <c:pt idx="6162">
                  <c:v>288.846998945667</c:v>
                </c:pt>
                <c:pt idx="6163">
                  <c:v>304.840125665252</c:v>
                </c:pt>
                <c:pt idx="6164">
                  <c:v>307.38826715703601</c:v>
                </c:pt>
                <c:pt idx="6165">
                  <c:v>305.958681378481</c:v>
                </c:pt>
                <c:pt idx="6166">
                  <c:v>305.52635150491602</c:v>
                </c:pt>
                <c:pt idx="6167">
                  <c:v>305.61249681714401</c:v>
                </c:pt>
                <c:pt idx="6168">
                  <c:v>305.64880499286102</c:v>
                </c:pt>
                <c:pt idx="6169">
                  <c:v>305.62587407242302</c:v>
                </c:pt>
                <c:pt idx="6170">
                  <c:v>305.60208848926999</c:v>
                </c:pt>
                <c:pt idx="6171">
                  <c:v>305.58444490493901</c:v>
                </c:pt>
                <c:pt idx="6172">
                  <c:v>305.57745062981502</c:v>
                </c:pt>
                <c:pt idx="6173">
                  <c:v>305.56810086033602</c:v>
                </c:pt>
                <c:pt idx="6174">
                  <c:v>305.55084950018301</c:v>
                </c:pt>
                <c:pt idx="6175">
                  <c:v>305.53236229253901</c:v>
                </c:pt>
                <c:pt idx="6176">
                  <c:v>305.51464683066399</c:v>
                </c:pt>
                <c:pt idx="6177">
                  <c:v>305.49715713952401</c:v>
                </c:pt>
                <c:pt idx="6178">
                  <c:v>305.47954785282201</c:v>
                </c:pt>
                <c:pt idx="6179">
                  <c:v>305.46192120559601</c:v>
                </c:pt>
                <c:pt idx="6180">
                  <c:v>305.44437778072199</c:v>
                </c:pt>
                <c:pt idx="6181">
                  <c:v>305.42685474495102</c:v>
                </c:pt>
                <c:pt idx="6182">
                  <c:v>305.40931859650198</c:v>
                </c:pt>
                <c:pt idx="6183">
                  <c:v>305.391654012846</c:v>
                </c:pt>
                <c:pt idx="6184">
                  <c:v>305.37405244717303</c:v>
                </c:pt>
                <c:pt idx="6185">
                  <c:v>305.356620202214</c:v>
                </c:pt>
                <c:pt idx="6186">
                  <c:v>305.339113081947</c:v>
                </c:pt>
                <c:pt idx="6187">
                  <c:v>305.32160318118599</c:v>
                </c:pt>
                <c:pt idx="6188">
                  <c:v>305.30424639478201</c:v>
                </c:pt>
                <c:pt idx="6189">
                  <c:v>305.29018330147301</c:v>
                </c:pt>
                <c:pt idx="6190">
                  <c:v>305.28603359564698</c:v>
                </c:pt>
                <c:pt idx="6191">
                  <c:v>305.27157979347999</c:v>
                </c:pt>
                <c:pt idx="6192">
                  <c:v>305.25320696483601</c:v>
                </c:pt>
                <c:pt idx="6193">
                  <c:v>305.23520520932698</c:v>
                </c:pt>
                <c:pt idx="6194">
                  <c:v>305.21761274484498</c:v>
                </c:pt>
                <c:pt idx="6195">
                  <c:v>305.20036326873401</c:v>
                </c:pt>
                <c:pt idx="6196">
                  <c:v>305.18318222049197</c:v>
                </c:pt>
                <c:pt idx="6197">
                  <c:v>305.16587230123702</c:v>
                </c:pt>
                <c:pt idx="6198">
                  <c:v>305.148626343415</c:v>
                </c:pt>
                <c:pt idx="6199">
                  <c:v>305.13126240567999</c:v>
                </c:pt>
                <c:pt idx="6200">
                  <c:v>305.11390077150401</c:v>
                </c:pt>
                <c:pt idx="6201">
                  <c:v>305.09664915176597</c:v>
                </c:pt>
                <c:pt idx="6202">
                  <c:v>305.07938818576599</c:v>
                </c:pt>
                <c:pt idx="6203">
                  <c:v>305.06220930925798</c:v>
                </c:pt>
                <c:pt idx="6204">
                  <c:v>305.04494701325001</c:v>
                </c:pt>
                <c:pt idx="6205">
                  <c:v>305.03710041603199</c:v>
                </c:pt>
                <c:pt idx="6206">
                  <c:v>305.02865182524499</c:v>
                </c:pt>
                <c:pt idx="6207">
                  <c:v>305.01227595356897</c:v>
                </c:pt>
                <c:pt idx="6208">
                  <c:v>304.99407812863001</c:v>
                </c:pt>
                <c:pt idx="6209">
                  <c:v>304.97660862853598</c:v>
                </c:pt>
                <c:pt idx="6210">
                  <c:v>304.95956613726901</c:v>
                </c:pt>
                <c:pt idx="6211">
                  <c:v>304.94243787978701</c:v>
                </c:pt>
                <c:pt idx="6212">
                  <c:v>304.92499277842001</c:v>
                </c:pt>
                <c:pt idx="6213">
                  <c:v>304.90754474312899</c:v>
                </c:pt>
                <c:pt idx="6214">
                  <c:v>304.89038615911801</c:v>
                </c:pt>
                <c:pt idx="6215">
                  <c:v>304.87594005892299</c:v>
                </c:pt>
                <c:pt idx="6216">
                  <c:v>304.87290279104201</c:v>
                </c:pt>
                <c:pt idx="6217">
                  <c:v>304.859072940197</c:v>
                </c:pt>
                <c:pt idx="6218">
                  <c:v>304.841023397877</c:v>
                </c:pt>
                <c:pt idx="6219">
                  <c:v>304.82336886203899</c:v>
                </c:pt>
                <c:pt idx="6220">
                  <c:v>304.80606643792999</c:v>
                </c:pt>
                <c:pt idx="6221">
                  <c:v>304.78884754703898</c:v>
                </c:pt>
                <c:pt idx="6222">
                  <c:v>304.77189217108702</c:v>
                </c:pt>
                <c:pt idx="6223">
                  <c:v>304.75423956911402</c:v>
                </c:pt>
                <c:pt idx="6224">
                  <c:v>304.72246146711899</c:v>
                </c:pt>
                <c:pt idx="6225">
                  <c:v>304.68919839502001</c:v>
                </c:pt>
                <c:pt idx="6226">
                  <c:v>304.657334651111</c:v>
                </c:pt>
                <c:pt idx="6227">
                  <c:v>304.63377007493398</c:v>
                </c:pt>
                <c:pt idx="6228">
                  <c:v>304.61980837184802</c:v>
                </c:pt>
                <c:pt idx="6229">
                  <c:v>304.59796433577299</c:v>
                </c:pt>
                <c:pt idx="6230">
                  <c:v>304.56538929178703</c:v>
                </c:pt>
                <c:pt idx="6231">
                  <c:v>304.532680097774</c:v>
                </c:pt>
                <c:pt idx="6232">
                  <c:v>304.50133723664499</c:v>
                </c:pt>
                <c:pt idx="6233">
                  <c:v>304.47021237991999</c:v>
                </c:pt>
                <c:pt idx="6234">
                  <c:v>304.43898819395702</c:v>
                </c:pt>
                <c:pt idx="6235">
                  <c:v>304.40774941452497</c:v>
                </c:pt>
                <c:pt idx="6236">
                  <c:v>304.37653965037401</c:v>
                </c:pt>
                <c:pt idx="6237">
                  <c:v>304.34535416636299</c:v>
                </c:pt>
                <c:pt idx="6238">
                  <c:v>304.31419426264802</c:v>
                </c:pt>
                <c:pt idx="6239">
                  <c:v>304.28305902480298</c:v>
                </c:pt>
                <c:pt idx="6240">
                  <c:v>304.251941587592</c:v>
                </c:pt>
                <c:pt idx="6241">
                  <c:v>304.22924554653201</c:v>
                </c:pt>
                <c:pt idx="6242">
                  <c:v>304.21581249156498</c:v>
                </c:pt>
                <c:pt idx="6243">
                  <c:v>304.19373214450098</c:v>
                </c:pt>
                <c:pt idx="6244">
                  <c:v>304.161335067236</c:v>
                </c:pt>
                <c:pt idx="6245">
                  <c:v>304.12878361302802</c:v>
                </c:pt>
                <c:pt idx="6246">
                  <c:v>304.09748421918101</c:v>
                </c:pt>
                <c:pt idx="6247">
                  <c:v>304.066536377847</c:v>
                </c:pt>
                <c:pt idx="6248">
                  <c:v>304.03617536282701</c:v>
                </c:pt>
                <c:pt idx="6249">
                  <c:v>304.02043745241798</c:v>
                </c:pt>
                <c:pt idx="6250">
                  <c:v>304.00779039454</c:v>
                </c:pt>
                <c:pt idx="6251">
                  <c:v>303.97751127603999</c:v>
                </c:pt>
                <c:pt idx="6252">
                  <c:v>303.94474032392702</c:v>
                </c:pt>
                <c:pt idx="6253">
                  <c:v>303.91357714441398</c:v>
                </c:pt>
                <c:pt idx="6254">
                  <c:v>303.88258077514098</c:v>
                </c:pt>
                <c:pt idx="6255">
                  <c:v>303.85105156271402</c:v>
                </c:pt>
                <c:pt idx="6256">
                  <c:v>303.81950108815698</c:v>
                </c:pt>
                <c:pt idx="6257">
                  <c:v>303.78840609477402</c:v>
                </c:pt>
                <c:pt idx="6258">
                  <c:v>303.75761364092898</c:v>
                </c:pt>
                <c:pt idx="6259">
                  <c:v>303.726780693629</c:v>
                </c:pt>
                <c:pt idx="6260">
                  <c:v>303.69593652845703</c:v>
                </c:pt>
                <c:pt idx="6261">
                  <c:v>303.66584549681102</c:v>
                </c:pt>
                <c:pt idx="6262">
                  <c:v>303.65031779101997</c:v>
                </c:pt>
                <c:pt idx="6263">
                  <c:v>303.637955547942</c:v>
                </c:pt>
                <c:pt idx="6264">
                  <c:v>303.60773828100099</c:v>
                </c:pt>
                <c:pt idx="6265">
                  <c:v>303.57438860035899</c:v>
                </c:pt>
                <c:pt idx="6266">
                  <c:v>303.54274103511102</c:v>
                </c:pt>
                <c:pt idx="6267">
                  <c:v>303.51171480652101</c:v>
                </c:pt>
                <c:pt idx="6268">
                  <c:v>303.48900439941701</c:v>
                </c:pt>
                <c:pt idx="6269">
                  <c:v>303.47582991755002</c:v>
                </c:pt>
                <c:pt idx="6270">
                  <c:v>303.45454089801501</c:v>
                </c:pt>
                <c:pt idx="6271">
                  <c:v>303.422999459295</c:v>
                </c:pt>
                <c:pt idx="6272">
                  <c:v>303.39110537360199</c:v>
                </c:pt>
                <c:pt idx="6273">
                  <c:v>303.36040298139898</c:v>
                </c:pt>
                <c:pt idx="6274">
                  <c:v>303.33000279918599</c:v>
                </c:pt>
                <c:pt idx="6275">
                  <c:v>303.29933694954701</c:v>
                </c:pt>
                <c:pt idx="6276">
                  <c:v>303.26867576098999</c:v>
                </c:pt>
                <c:pt idx="6277">
                  <c:v>303.23826688657698</c:v>
                </c:pt>
                <c:pt idx="6278">
                  <c:v>303.20789025239799</c:v>
                </c:pt>
                <c:pt idx="6279">
                  <c:v>303.17731961751599</c:v>
                </c:pt>
                <c:pt idx="6280">
                  <c:v>303.14661589813301</c:v>
                </c:pt>
                <c:pt idx="6281">
                  <c:v>303.11610253685097</c:v>
                </c:pt>
                <c:pt idx="6282">
                  <c:v>303.08574271039998</c:v>
                </c:pt>
                <c:pt idx="6283">
                  <c:v>303.05788577483003</c:v>
                </c:pt>
                <c:pt idx="6284">
                  <c:v>303.04387588322197</c:v>
                </c:pt>
                <c:pt idx="6285">
                  <c:v>303.03000048915402</c:v>
                </c:pt>
                <c:pt idx="6286">
                  <c:v>302.99956585144702</c:v>
                </c:pt>
                <c:pt idx="6287">
                  <c:v>302.967407173298</c:v>
                </c:pt>
                <c:pt idx="6288">
                  <c:v>302.93698888317999</c:v>
                </c:pt>
                <c:pt idx="6289">
                  <c:v>302.91590734587498</c:v>
                </c:pt>
                <c:pt idx="6290">
                  <c:v>302.90329458399901</c:v>
                </c:pt>
                <c:pt idx="6291">
                  <c:v>302.88118077643799</c:v>
                </c:pt>
                <c:pt idx="6292">
                  <c:v>302.84977102999102</c:v>
                </c:pt>
                <c:pt idx="6293">
                  <c:v>302.81846762620302</c:v>
                </c:pt>
                <c:pt idx="6294">
                  <c:v>302.78804223804798</c:v>
                </c:pt>
                <c:pt idx="6295">
                  <c:v>302.75779939163402</c:v>
                </c:pt>
                <c:pt idx="6296">
                  <c:v>302.72770458956501</c:v>
                </c:pt>
                <c:pt idx="6297">
                  <c:v>302.69743724641103</c:v>
                </c:pt>
                <c:pt idx="6298">
                  <c:v>302.66683177644398</c:v>
                </c:pt>
                <c:pt idx="6299">
                  <c:v>302.63619621358998</c:v>
                </c:pt>
                <c:pt idx="6300">
                  <c:v>302.60586456881401</c:v>
                </c:pt>
                <c:pt idx="6301">
                  <c:v>302.58220208128802</c:v>
                </c:pt>
                <c:pt idx="6302">
                  <c:v>302.569432496584</c:v>
                </c:pt>
                <c:pt idx="6303">
                  <c:v>302.551122266677</c:v>
                </c:pt>
                <c:pt idx="6304">
                  <c:v>302.52030420864401</c:v>
                </c:pt>
                <c:pt idx="6305">
                  <c:v>302.48844174272398</c:v>
                </c:pt>
                <c:pt idx="6306">
                  <c:v>302.45806966313398</c:v>
                </c:pt>
                <c:pt idx="6307">
                  <c:v>302.42825238841999</c:v>
                </c:pt>
                <c:pt idx="6308">
                  <c:v>302.40903354493997</c:v>
                </c:pt>
                <c:pt idx="6309">
                  <c:v>302.39740233846197</c:v>
                </c:pt>
                <c:pt idx="6310">
                  <c:v>302.37372836087297</c:v>
                </c:pt>
                <c:pt idx="6311">
                  <c:v>302.34215755717599</c:v>
                </c:pt>
                <c:pt idx="6312">
                  <c:v>302.31133856808901</c:v>
                </c:pt>
                <c:pt idx="6313">
                  <c:v>302.281684428566</c:v>
                </c:pt>
                <c:pt idx="6314">
                  <c:v>302.25209303865898</c:v>
                </c:pt>
                <c:pt idx="6315">
                  <c:v>302.22239855054499</c:v>
                </c:pt>
                <c:pt idx="6316">
                  <c:v>302.19269012200999</c:v>
                </c:pt>
                <c:pt idx="6317">
                  <c:v>302.162789165687</c:v>
                </c:pt>
                <c:pt idx="6318">
                  <c:v>302.13258292493498</c:v>
                </c:pt>
                <c:pt idx="6319">
                  <c:v>302.109877296837</c:v>
                </c:pt>
                <c:pt idx="6320">
                  <c:v>302.09759234822297</c:v>
                </c:pt>
                <c:pt idx="6321">
                  <c:v>302.078371499681</c:v>
                </c:pt>
                <c:pt idx="6322">
                  <c:v>302.04777961398099</c:v>
                </c:pt>
                <c:pt idx="6323">
                  <c:v>302.01660794285698</c:v>
                </c:pt>
                <c:pt idx="6324">
                  <c:v>301.98673132738497</c:v>
                </c:pt>
                <c:pt idx="6325">
                  <c:v>301.95726403658699</c:v>
                </c:pt>
                <c:pt idx="6326">
                  <c:v>301.927666996391</c:v>
                </c:pt>
                <c:pt idx="6327">
                  <c:v>301.89780068586902</c:v>
                </c:pt>
                <c:pt idx="6328">
                  <c:v>301.87481380302103</c:v>
                </c:pt>
                <c:pt idx="6329">
                  <c:v>301.86251357002197</c:v>
                </c:pt>
                <c:pt idx="6330">
                  <c:v>301.84398536774597</c:v>
                </c:pt>
                <c:pt idx="6331">
                  <c:v>301.813672003958</c:v>
                </c:pt>
                <c:pt idx="6332">
                  <c:v>301.78283454343199</c:v>
                </c:pt>
                <c:pt idx="6333">
                  <c:v>301.75317333114498</c:v>
                </c:pt>
                <c:pt idx="6334">
                  <c:v>301.72347624519398</c:v>
                </c:pt>
                <c:pt idx="6335">
                  <c:v>301.69380259904102</c:v>
                </c:pt>
                <c:pt idx="6336">
                  <c:v>301.66428394457898</c:v>
                </c:pt>
                <c:pt idx="6337">
                  <c:v>301.63470826842303</c:v>
                </c:pt>
                <c:pt idx="6338">
                  <c:v>301.60517351790401</c:v>
                </c:pt>
                <c:pt idx="6339">
                  <c:v>301.57569071276799</c:v>
                </c:pt>
                <c:pt idx="6340">
                  <c:v>301.54604349531201</c:v>
                </c:pt>
                <c:pt idx="6341">
                  <c:v>301.516485626524</c:v>
                </c:pt>
                <c:pt idx="6342">
                  <c:v>301.48722580835999</c:v>
                </c:pt>
                <c:pt idx="6343">
                  <c:v>301.46770562007998</c:v>
                </c:pt>
                <c:pt idx="6344">
                  <c:v>301.456130523799</c:v>
                </c:pt>
                <c:pt idx="6345">
                  <c:v>301.43379084795498</c:v>
                </c:pt>
                <c:pt idx="6346">
                  <c:v>301.40278824098601</c:v>
                </c:pt>
                <c:pt idx="6347">
                  <c:v>301.37235337285</c:v>
                </c:pt>
                <c:pt idx="6348">
                  <c:v>301.34323263257102</c:v>
                </c:pt>
                <c:pt idx="6349">
                  <c:v>301.31414903714102</c:v>
                </c:pt>
                <c:pt idx="6350">
                  <c:v>301.28484191672698</c:v>
                </c:pt>
                <c:pt idx="6351">
                  <c:v>301.26550192239</c:v>
                </c:pt>
                <c:pt idx="6352">
                  <c:v>301.25455555152797</c:v>
                </c:pt>
                <c:pt idx="6353">
                  <c:v>301.23297256342198</c:v>
                </c:pt>
                <c:pt idx="6354">
                  <c:v>301.20256395816301</c:v>
                </c:pt>
                <c:pt idx="6355">
                  <c:v>301.17212885055102</c:v>
                </c:pt>
                <c:pt idx="6356">
                  <c:v>301.14280881249198</c:v>
                </c:pt>
                <c:pt idx="6357">
                  <c:v>301.11380056517601</c:v>
                </c:pt>
                <c:pt idx="6358">
                  <c:v>301.08469754794697</c:v>
                </c:pt>
                <c:pt idx="6359">
                  <c:v>301.05556444165501</c:v>
                </c:pt>
                <c:pt idx="6360">
                  <c:v>301.02630210844899</c:v>
                </c:pt>
                <c:pt idx="6361">
                  <c:v>300.99712135421299</c:v>
                </c:pt>
                <c:pt idx="6362">
                  <c:v>300.96801701795198</c:v>
                </c:pt>
                <c:pt idx="6363">
                  <c:v>300.93888023897398</c:v>
                </c:pt>
                <c:pt idx="6364">
                  <c:v>300.90980257004401</c:v>
                </c:pt>
                <c:pt idx="6365">
                  <c:v>300.88073151462999</c:v>
                </c:pt>
                <c:pt idx="6366">
                  <c:v>300.86160253845901</c:v>
                </c:pt>
                <c:pt idx="6367">
                  <c:v>300.85078316243198</c:v>
                </c:pt>
                <c:pt idx="6368">
                  <c:v>300.82922206640802</c:v>
                </c:pt>
                <c:pt idx="6369">
                  <c:v>300.798921382907</c:v>
                </c:pt>
                <c:pt idx="6370">
                  <c:v>300.76885961135201</c:v>
                </c:pt>
                <c:pt idx="6371">
                  <c:v>300.739907688784</c:v>
                </c:pt>
                <c:pt idx="6372">
                  <c:v>300.710945166599</c:v>
                </c:pt>
                <c:pt idx="6373">
                  <c:v>300.68186425625998</c:v>
                </c:pt>
                <c:pt idx="6374">
                  <c:v>300.65302262279101</c:v>
                </c:pt>
                <c:pt idx="6375">
                  <c:v>300.62421823585601</c:v>
                </c:pt>
                <c:pt idx="6376">
                  <c:v>300.59526566030502</c:v>
                </c:pt>
                <c:pt idx="6377">
                  <c:v>300.566239515983</c:v>
                </c:pt>
                <c:pt idx="6378">
                  <c:v>300.53733508926399</c:v>
                </c:pt>
                <c:pt idx="6379">
                  <c:v>300.508581780307</c:v>
                </c:pt>
                <c:pt idx="6380">
                  <c:v>300.479754911415</c:v>
                </c:pt>
                <c:pt idx="6381">
                  <c:v>300.45082551366801</c:v>
                </c:pt>
                <c:pt idx="6382">
                  <c:v>300.422003729594</c:v>
                </c:pt>
                <c:pt idx="6383">
                  <c:v>300.39327715776</c:v>
                </c:pt>
                <c:pt idx="6384">
                  <c:v>300.36448094324697</c:v>
                </c:pt>
                <c:pt idx="6385">
                  <c:v>300.33563883410199</c:v>
                </c:pt>
                <c:pt idx="6386">
                  <c:v>300.319762628918</c:v>
                </c:pt>
                <c:pt idx="6387">
                  <c:v>300.31006381944297</c:v>
                </c:pt>
                <c:pt idx="6388">
                  <c:v>300.28538071994302</c:v>
                </c:pt>
                <c:pt idx="6389">
                  <c:v>300.25493770187802</c:v>
                </c:pt>
                <c:pt idx="6390">
                  <c:v>300.225483336011</c:v>
                </c:pt>
                <c:pt idx="6391">
                  <c:v>300.19691316435399</c:v>
                </c:pt>
                <c:pt idx="6392">
                  <c:v>300.16828087185002</c:v>
                </c:pt>
                <c:pt idx="6393">
                  <c:v>300.13938743070702</c:v>
                </c:pt>
                <c:pt idx="6394">
                  <c:v>300.110671064141</c:v>
                </c:pt>
                <c:pt idx="6395">
                  <c:v>300.08218451171899</c:v>
                </c:pt>
                <c:pt idx="6396">
                  <c:v>300.05368350020802</c:v>
                </c:pt>
                <c:pt idx="6397">
                  <c:v>300.025225257964</c:v>
                </c:pt>
                <c:pt idx="6398">
                  <c:v>299.996875084674</c:v>
                </c:pt>
                <c:pt idx="6399">
                  <c:v>299.96834574472302</c:v>
                </c:pt>
                <c:pt idx="6400">
                  <c:v>299.93940377730797</c:v>
                </c:pt>
                <c:pt idx="6401">
                  <c:v>299.91026532916999</c:v>
                </c:pt>
                <c:pt idx="6402">
                  <c:v>299.88115871250898</c:v>
                </c:pt>
                <c:pt idx="6403">
                  <c:v>299.85210959270398</c:v>
                </c:pt>
                <c:pt idx="6404">
                  <c:v>299.82315669420001</c:v>
                </c:pt>
                <c:pt idx="6405">
                  <c:v>299.79446202223198</c:v>
                </c:pt>
                <c:pt idx="6406">
                  <c:v>299.76612025108602</c:v>
                </c:pt>
                <c:pt idx="6407">
                  <c:v>299.73777614775503</c:v>
                </c:pt>
                <c:pt idx="6408">
                  <c:v>299.709178385521</c:v>
                </c:pt>
                <c:pt idx="6409">
                  <c:v>299.68064013493398</c:v>
                </c:pt>
                <c:pt idx="6410">
                  <c:v>299.65236497964901</c:v>
                </c:pt>
                <c:pt idx="6411">
                  <c:v>299.62424149334402</c:v>
                </c:pt>
                <c:pt idx="6412">
                  <c:v>299.59612724527</c:v>
                </c:pt>
                <c:pt idx="6413">
                  <c:v>299.56777895712901</c:v>
                </c:pt>
                <c:pt idx="6414">
                  <c:v>299.53908914907799</c:v>
                </c:pt>
                <c:pt idx="6415">
                  <c:v>299.51046396981502</c:v>
                </c:pt>
                <c:pt idx="6416">
                  <c:v>299.48212093512598</c:v>
                </c:pt>
                <c:pt idx="6417">
                  <c:v>299.45386734429798</c:v>
                </c:pt>
                <c:pt idx="6418">
                  <c:v>299.42564309868999</c:v>
                </c:pt>
                <c:pt idx="6419">
                  <c:v>299.397440970025</c:v>
                </c:pt>
                <c:pt idx="6420">
                  <c:v>299.36898293833201</c:v>
                </c:pt>
                <c:pt idx="6421">
                  <c:v>299.34039763646302</c:v>
                </c:pt>
                <c:pt idx="6422">
                  <c:v>299.31209143936502</c:v>
                </c:pt>
                <c:pt idx="6423">
                  <c:v>299.28403272065202</c:v>
                </c:pt>
                <c:pt idx="6424">
                  <c:v>299.25596629791397</c:v>
                </c:pt>
                <c:pt idx="6425">
                  <c:v>299.22780240671398</c:v>
                </c:pt>
                <c:pt idx="6426">
                  <c:v>299.19961922996703</c:v>
                </c:pt>
                <c:pt idx="6427">
                  <c:v>299.17143049134</c:v>
                </c:pt>
                <c:pt idx="6428">
                  <c:v>299.14322624597401</c:v>
                </c:pt>
                <c:pt idx="6429">
                  <c:v>299.11866287147501</c:v>
                </c:pt>
                <c:pt idx="6430">
                  <c:v>299.10595605505603</c:v>
                </c:pt>
                <c:pt idx="6431">
                  <c:v>299.07856015807999</c:v>
                </c:pt>
                <c:pt idx="6432">
                  <c:v>299.03249354392699</c:v>
                </c:pt>
                <c:pt idx="6433">
                  <c:v>299.000700820075</c:v>
                </c:pt>
                <c:pt idx="6434">
                  <c:v>298.97452332171099</c:v>
                </c:pt>
                <c:pt idx="6435">
                  <c:v>298.94729401245303</c:v>
                </c:pt>
                <c:pt idx="6436">
                  <c:v>298.91910411706198</c:v>
                </c:pt>
                <c:pt idx="6437">
                  <c:v>298.89071931293</c:v>
                </c:pt>
                <c:pt idx="6438">
                  <c:v>298.86250710485098</c:v>
                </c:pt>
                <c:pt idx="6439">
                  <c:v>298.83458795175301</c:v>
                </c:pt>
                <c:pt idx="6440">
                  <c:v>298.80680748508502</c:v>
                </c:pt>
                <c:pt idx="6441">
                  <c:v>298.779057478563</c:v>
                </c:pt>
                <c:pt idx="6442">
                  <c:v>297.80975031474202</c:v>
                </c:pt>
                <c:pt idx="6443">
                  <c:v>292.17407293940801</c:v>
                </c:pt>
                <c:pt idx="6444">
                  <c:v>286.64625299247098</c:v>
                </c:pt>
                <c:pt idx="6445">
                  <c:v>281.64681489801501</c:v>
                </c:pt>
                <c:pt idx="6446">
                  <c:v>276.67082891656702</c:v>
                </c:pt>
                <c:pt idx="6447">
                  <c:v>271.615693038068</c:v>
                </c:pt>
                <c:pt idx="6448">
                  <c:v>266.52649066536799</c:v>
                </c:pt>
                <c:pt idx="6449">
                  <c:v>261.41894740461402</c:v>
                </c:pt>
                <c:pt idx="6450">
                  <c:v>256.28997695873602</c:v>
                </c:pt>
                <c:pt idx="6451">
                  <c:v>251.13765355085599</c:v>
                </c:pt>
                <c:pt idx="6452">
                  <c:v>245.96190280655301</c:v>
                </c:pt>
                <c:pt idx="6453">
                  <c:v>240.76278945402501</c:v>
                </c:pt>
                <c:pt idx="6454">
                  <c:v>235.54031387449001</c:v>
                </c:pt>
                <c:pt idx="6455">
                  <c:v>230.294244682548</c:v>
                </c:pt>
                <c:pt idx="6456">
                  <c:v>225.024616908562</c:v>
                </c:pt>
                <c:pt idx="6457">
                  <c:v>219.731560178628</c:v>
                </c:pt>
                <c:pt idx="6458">
                  <c:v>214.41493918022201</c:v>
                </c:pt>
                <c:pt idx="6459">
                  <c:v>209.07461072021701</c:v>
                </c:pt>
                <c:pt idx="6460">
                  <c:v>203.71049773847099</c:v>
                </c:pt>
                <c:pt idx="6461">
                  <c:v>198.32252262636399</c:v>
                </c:pt>
                <c:pt idx="6462">
                  <c:v>192.91061791274001</c:v>
                </c:pt>
                <c:pt idx="6463">
                  <c:v>187.47475552815101</c:v>
                </c:pt>
                <c:pt idx="6464">
                  <c:v>182.014901252165</c:v>
                </c:pt>
                <c:pt idx="6465">
                  <c:v>176.53103866466199</c:v>
                </c:pt>
                <c:pt idx="6466">
                  <c:v>171.02311235976501</c:v>
                </c:pt>
                <c:pt idx="6467">
                  <c:v>165.49101162397301</c:v>
                </c:pt>
                <c:pt idx="6468">
                  <c:v>159.93467799054201</c:v>
                </c:pt>
                <c:pt idx="6469">
                  <c:v>154.35407554457299</c:v>
                </c:pt>
                <c:pt idx="6470">
                  <c:v>148.74915744875599</c:v>
                </c:pt>
                <c:pt idx="6471">
                  <c:v>143.119902477274</c:v>
                </c:pt>
                <c:pt idx="6472">
                  <c:v>137.466320556076</c:v>
                </c:pt>
                <c:pt idx="6473">
                  <c:v>131.78833838422099</c:v>
                </c:pt>
                <c:pt idx="6474">
                  <c:v>126.085876042396</c:v>
                </c:pt>
                <c:pt idx="6475">
                  <c:v>120.35888737138799</c:v>
                </c:pt>
                <c:pt idx="6476">
                  <c:v>114.607344844549</c:v>
                </c:pt>
                <c:pt idx="6477">
                  <c:v>108.831218039777</c:v>
                </c:pt>
                <c:pt idx="6478">
                  <c:v>103.030470798691</c:v>
                </c:pt>
                <c:pt idx="6479">
                  <c:v>97.205062116184706</c:v>
                </c:pt>
                <c:pt idx="6480">
                  <c:v>91.354954794664707</c:v>
                </c:pt>
                <c:pt idx="6481">
                  <c:v>-569.57756940116406</c:v>
                </c:pt>
                <c:pt idx="6482">
                  <c:v>-405.64279197752501</c:v>
                </c:pt>
                <c:pt idx="6483">
                  <c:v>-353.983482031449</c:v>
                </c:pt>
                <c:pt idx="6484">
                  <c:v>-304.270830039374</c:v>
                </c:pt>
                <c:pt idx="6485">
                  <c:v>-301.08070455403498</c:v>
                </c:pt>
                <c:pt idx="6486">
                  <c:v>-300.68390776705201</c:v>
                </c:pt>
                <c:pt idx="6487">
                  <c:v>-300.74942215462198</c:v>
                </c:pt>
                <c:pt idx="6488">
                  <c:v>-300.694891668742</c:v>
                </c:pt>
                <c:pt idx="6489">
                  <c:v>-300.72087124865601</c:v>
                </c:pt>
                <c:pt idx="6490">
                  <c:v>-300.711192670824</c:v>
                </c:pt>
                <c:pt idx="6491">
                  <c:v>-300.726228098408</c:v>
                </c:pt>
                <c:pt idx="6492">
                  <c:v>-300.72844346897398</c:v>
                </c:pt>
                <c:pt idx="6493">
                  <c:v>-300.737773469297</c:v>
                </c:pt>
                <c:pt idx="6494">
                  <c:v>-300.74293108368801</c:v>
                </c:pt>
                <c:pt idx="6495">
                  <c:v>-300.75042921534299</c:v>
                </c:pt>
                <c:pt idx="6496">
                  <c:v>-300.75668223649001</c:v>
                </c:pt>
                <c:pt idx="6497">
                  <c:v>-300.76375107097999</c:v>
                </c:pt>
                <c:pt idx="6498">
                  <c:v>-300.77068709028703</c:v>
                </c:pt>
                <c:pt idx="6499">
                  <c:v>-300.77735570762297</c:v>
                </c:pt>
                <c:pt idx="6500">
                  <c:v>-300.7842208783</c:v>
                </c:pt>
                <c:pt idx="6501">
                  <c:v>-300.79109426373901</c:v>
                </c:pt>
                <c:pt idx="6502">
                  <c:v>-300.79788925824198</c:v>
                </c:pt>
                <c:pt idx="6503">
                  <c:v>-300.80498961458801</c:v>
                </c:pt>
                <c:pt idx="6504">
                  <c:v>-300.81199838784102</c:v>
                </c:pt>
                <c:pt idx="6505">
                  <c:v>-300.81903996435801</c:v>
                </c:pt>
                <c:pt idx="6506">
                  <c:v>-300.82588192359299</c:v>
                </c:pt>
                <c:pt idx="6507">
                  <c:v>-300.83298486935701</c:v>
                </c:pt>
                <c:pt idx="6508">
                  <c:v>-300.83998029477402</c:v>
                </c:pt>
                <c:pt idx="6509">
                  <c:v>-300.846999305228</c:v>
                </c:pt>
                <c:pt idx="6510">
                  <c:v>-300.85406738345802</c:v>
                </c:pt>
                <c:pt idx="6511">
                  <c:v>-300.86116472056199</c:v>
                </c:pt>
                <c:pt idx="6512">
                  <c:v>-300.86829556395901</c:v>
                </c:pt>
                <c:pt idx="6513">
                  <c:v>-300.87545621391001</c:v>
                </c:pt>
                <c:pt idx="6514">
                  <c:v>-300.88265518338301</c:v>
                </c:pt>
                <c:pt idx="6515">
                  <c:v>-300.88996108828701</c:v>
                </c:pt>
                <c:pt idx="6516">
                  <c:v>-300.89736716761598</c:v>
                </c:pt>
                <c:pt idx="6517">
                  <c:v>-300.90484014972998</c:v>
                </c:pt>
                <c:pt idx="6518">
                  <c:v>-300.91218672928602</c:v>
                </c:pt>
                <c:pt idx="6519">
                  <c:v>-300.919427863267</c:v>
                </c:pt>
                <c:pt idx="6520">
                  <c:v>-300.92681930451801</c:v>
                </c:pt>
                <c:pt idx="6521">
                  <c:v>-300.93421828860397</c:v>
                </c:pt>
                <c:pt idx="6522">
                  <c:v>-300.94323552104402</c:v>
                </c:pt>
                <c:pt idx="6523">
                  <c:v>-300.969352934722</c:v>
                </c:pt>
                <c:pt idx="6524">
                  <c:v>-300.95041863401298</c:v>
                </c:pt>
                <c:pt idx="6525">
                  <c:v>-300.96477149948799</c:v>
                </c:pt>
                <c:pt idx="6526">
                  <c:v>-300.97097450589001</c:v>
                </c:pt>
                <c:pt idx="6527">
                  <c:v>-300.98044678929199</c:v>
                </c:pt>
                <c:pt idx="6528">
                  <c:v>-300.98734047997999</c:v>
                </c:pt>
                <c:pt idx="6529">
                  <c:v>-300.99551572137102</c:v>
                </c:pt>
                <c:pt idx="6530">
                  <c:v>-301.00301383322102</c:v>
                </c:pt>
                <c:pt idx="6531">
                  <c:v>-301.01090944910698</c:v>
                </c:pt>
                <c:pt idx="6532">
                  <c:v>-301.01866017629402</c:v>
                </c:pt>
                <c:pt idx="6533">
                  <c:v>-301.02672158808002</c:v>
                </c:pt>
                <c:pt idx="6534">
                  <c:v>-301.03496724059102</c:v>
                </c:pt>
                <c:pt idx="6535">
                  <c:v>-301.04271363183</c:v>
                </c:pt>
                <c:pt idx="6536">
                  <c:v>-301.05074572418602</c:v>
                </c:pt>
                <c:pt idx="6537">
                  <c:v>-301.05880758697498</c:v>
                </c:pt>
                <c:pt idx="6538">
                  <c:v>-301.06692921870302</c:v>
                </c:pt>
                <c:pt idx="6539">
                  <c:v>-301.07510482001999</c:v>
                </c:pt>
                <c:pt idx="6540">
                  <c:v>-301.08359443433199</c:v>
                </c:pt>
                <c:pt idx="6541">
                  <c:v>-301.091819417794</c:v>
                </c:pt>
                <c:pt idx="6542">
                  <c:v>-301.09982307614098</c:v>
                </c:pt>
                <c:pt idx="6543">
                  <c:v>-301.10814589374399</c:v>
                </c:pt>
                <c:pt idx="6544">
                  <c:v>-301.116417348818</c:v>
                </c:pt>
                <c:pt idx="6545">
                  <c:v>-301.12498975179301</c:v>
                </c:pt>
                <c:pt idx="6546">
                  <c:v>-301.133556868798</c:v>
                </c:pt>
                <c:pt idx="6547">
                  <c:v>-301.14201394943899</c:v>
                </c:pt>
                <c:pt idx="6548">
                  <c:v>-301.15046312245101</c:v>
                </c:pt>
                <c:pt idx="6549">
                  <c:v>-301.15928784959601</c:v>
                </c:pt>
                <c:pt idx="6550">
                  <c:v>-301.16823730923397</c:v>
                </c:pt>
                <c:pt idx="6551">
                  <c:v>-301.177140648842</c:v>
                </c:pt>
                <c:pt idx="6552">
                  <c:v>-301.186093004626</c:v>
                </c:pt>
                <c:pt idx="6553">
                  <c:v>-301.19512221577901</c:v>
                </c:pt>
                <c:pt idx="6554">
                  <c:v>-301.20389112998203</c:v>
                </c:pt>
                <c:pt idx="6555">
                  <c:v>-301.21260812170601</c:v>
                </c:pt>
                <c:pt idx="6556">
                  <c:v>-301.22156441645501</c:v>
                </c:pt>
                <c:pt idx="6557">
                  <c:v>-301.230681022998</c:v>
                </c:pt>
                <c:pt idx="6558">
                  <c:v>-301.23964351231598</c:v>
                </c:pt>
                <c:pt idx="6559">
                  <c:v>-301.24900617529499</c:v>
                </c:pt>
                <c:pt idx="6560">
                  <c:v>-301.25833537989001</c:v>
                </c:pt>
                <c:pt idx="6561">
                  <c:v>-301.26751275260301</c:v>
                </c:pt>
                <c:pt idx="6562">
                  <c:v>-301.27696830833901</c:v>
                </c:pt>
                <c:pt idx="6563">
                  <c:v>-301.28639918709098</c:v>
                </c:pt>
                <c:pt idx="6564">
                  <c:v>-301.29573159365299</c:v>
                </c:pt>
                <c:pt idx="6565">
                  <c:v>-301.288924724494</c:v>
                </c:pt>
                <c:pt idx="6566">
                  <c:v>-301.30391614042099</c:v>
                </c:pt>
                <c:pt idx="6567">
                  <c:v>-301.31501546268498</c:v>
                </c:pt>
                <c:pt idx="6568">
                  <c:v>-301.32531136827902</c:v>
                </c:pt>
                <c:pt idx="6569">
                  <c:v>-301.33497021417799</c:v>
                </c:pt>
                <c:pt idx="6570">
                  <c:v>-301.34503904032499</c:v>
                </c:pt>
                <c:pt idx="6571">
                  <c:v>-301.35478347903501</c:v>
                </c:pt>
                <c:pt idx="6572">
                  <c:v>-301.36489305982099</c:v>
                </c:pt>
                <c:pt idx="6573">
                  <c:v>-301.37515351589798</c:v>
                </c:pt>
                <c:pt idx="6574">
                  <c:v>-301.38538834753302</c:v>
                </c:pt>
                <c:pt idx="6575">
                  <c:v>-301.39552252080802</c:v>
                </c:pt>
                <c:pt idx="6576">
                  <c:v>-301.40600589030402</c:v>
                </c:pt>
                <c:pt idx="6577">
                  <c:v>-301.41663627408502</c:v>
                </c:pt>
                <c:pt idx="6578">
                  <c:v>-301.42707278048903</c:v>
                </c:pt>
                <c:pt idx="6579">
                  <c:v>-301.43787482395402</c:v>
                </c:pt>
                <c:pt idx="6580">
                  <c:v>-301.448528729347</c:v>
                </c:pt>
                <c:pt idx="6581">
                  <c:v>-301.43720483760302</c:v>
                </c:pt>
                <c:pt idx="6582">
                  <c:v>-301.465544239358</c:v>
                </c:pt>
                <c:pt idx="6583">
                  <c:v>-301.46931305524998</c:v>
                </c:pt>
                <c:pt idx="6584">
                  <c:v>-301.48503844989</c:v>
                </c:pt>
                <c:pt idx="6585">
                  <c:v>-301.493647737505</c:v>
                </c:pt>
                <c:pt idx="6586">
                  <c:v>-301.506610800771</c:v>
                </c:pt>
                <c:pt idx="6587">
                  <c:v>-301.516954234026</c:v>
                </c:pt>
                <c:pt idx="6588">
                  <c:v>-301.52923091475901</c:v>
                </c:pt>
                <c:pt idx="6589">
                  <c:v>-301.54067371039002</c:v>
                </c:pt>
                <c:pt idx="6590">
                  <c:v>-301.55279197146501</c:v>
                </c:pt>
                <c:pt idx="6591">
                  <c:v>-301.56316263360901</c:v>
                </c:pt>
                <c:pt idx="6592">
                  <c:v>-301.553035684311</c:v>
                </c:pt>
                <c:pt idx="6593">
                  <c:v>-301.58441972243003</c:v>
                </c:pt>
                <c:pt idx="6594">
                  <c:v>-301.58876348037001</c:v>
                </c:pt>
                <c:pt idx="6595">
                  <c:v>-301.60631814917502</c:v>
                </c:pt>
                <c:pt idx="6596">
                  <c:v>-301.61675859057499</c:v>
                </c:pt>
                <c:pt idx="6597">
                  <c:v>-301.60701472867299</c:v>
                </c:pt>
                <c:pt idx="6598">
                  <c:v>-298.97861577925897</c:v>
                </c:pt>
                <c:pt idx="6599">
                  <c:v>-295.89154824122198</c:v>
                </c:pt>
                <c:pt idx="6600">
                  <c:v>-291.99728333798402</c:v>
                </c:pt>
                <c:pt idx="6601">
                  <c:v>-287.94521543339602</c:v>
                </c:pt>
                <c:pt idx="6602">
                  <c:v>-280.838204200316</c:v>
                </c:pt>
                <c:pt idx="6603">
                  <c:v>-279.55995346712098</c:v>
                </c:pt>
                <c:pt idx="6604">
                  <c:v>-284.34425839344101</c:v>
                </c:pt>
                <c:pt idx="6605">
                  <c:v>-274.86483437205499</c:v>
                </c:pt>
                <c:pt idx="6606">
                  <c:v>-271.42424415653602</c:v>
                </c:pt>
                <c:pt idx="6607">
                  <c:v>-253.89800096307201</c:v>
                </c:pt>
                <c:pt idx="6608">
                  <c:v>-248.658839474491</c:v>
                </c:pt>
                <c:pt idx="6609">
                  <c:v>-218.19855169498999</c:v>
                </c:pt>
                <c:pt idx="6610">
                  <c:v>-257.13230849834599</c:v>
                </c:pt>
                <c:pt idx="6611">
                  <c:v>-257.18001669368402</c:v>
                </c:pt>
                <c:pt idx="6612">
                  <c:v>-240.28526842576699</c:v>
                </c:pt>
                <c:pt idx="6613">
                  <c:v>-252.31984768066999</c:v>
                </c:pt>
                <c:pt idx="6614">
                  <c:v>-267.19713755055301</c:v>
                </c:pt>
                <c:pt idx="6615">
                  <c:v>-256.222370947613</c:v>
                </c:pt>
                <c:pt idx="6616">
                  <c:v>-249.05412157036599</c:v>
                </c:pt>
                <c:pt idx="6617">
                  <c:v>-242.435593689889</c:v>
                </c:pt>
                <c:pt idx="6618">
                  <c:v>-234.820285315691</c:v>
                </c:pt>
                <c:pt idx="6619">
                  <c:v>-237.40430590030701</c:v>
                </c:pt>
                <c:pt idx="6620">
                  <c:v>-240.19142614526899</c:v>
                </c:pt>
                <c:pt idx="6621">
                  <c:v>-226.709584258994</c:v>
                </c:pt>
                <c:pt idx="6622">
                  <c:v>-230.98354847897201</c:v>
                </c:pt>
                <c:pt idx="6623">
                  <c:v>-232.63641251514201</c:v>
                </c:pt>
                <c:pt idx="6624">
                  <c:v>-259.84867164692298</c:v>
                </c:pt>
                <c:pt idx="6625">
                  <c:v>-229.51918814250001</c:v>
                </c:pt>
                <c:pt idx="6626">
                  <c:v>-235.67673858948501</c:v>
                </c:pt>
                <c:pt idx="6627">
                  <c:v>-244.20178347490699</c:v>
                </c:pt>
                <c:pt idx="6628">
                  <c:v>-228.59768714107801</c:v>
                </c:pt>
                <c:pt idx="6629">
                  <c:v>-245.19208608324999</c:v>
                </c:pt>
                <c:pt idx="6630">
                  <c:v>-236.00821814123299</c:v>
                </c:pt>
                <c:pt idx="6631">
                  <c:v>-227.43965535345399</c:v>
                </c:pt>
                <c:pt idx="6632">
                  <c:v>-224.01095164602</c:v>
                </c:pt>
                <c:pt idx="6633">
                  <c:v>-230.53017611020101</c:v>
                </c:pt>
                <c:pt idx="6634">
                  <c:v>-223.139270000305</c:v>
                </c:pt>
                <c:pt idx="6635">
                  <c:v>-246.27646949451699</c:v>
                </c:pt>
                <c:pt idx="6636">
                  <c:v>-252.794762911899</c:v>
                </c:pt>
                <c:pt idx="6637">
                  <c:v>-242.18827668431101</c:v>
                </c:pt>
                <c:pt idx="6638">
                  <c:v>-236.28726519072501</c:v>
                </c:pt>
                <c:pt idx="6639">
                  <c:v>-249.945294205403</c:v>
                </c:pt>
                <c:pt idx="6640">
                  <c:v>-213.422524163323</c:v>
                </c:pt>
                <c:pt idx="6641">
                  <c:v>-225.325632244909</c:v>
                </c:pt>
                <c:pt idx="6642">
                  <c:v>-226.69887523723699</c:v>
                </c:pt>
                <c:pt idx="6643">
                  <c:v>-208.206865687261</c:v>
                </c:pt>
                <c:pt idx="6644">
                  <c:v>-195.34901051841899</c:v>
                </c:pt>
                <c:pt idx="6645">
                  <c:v>-219.27916686055201</c:v>
                </c:pt>
                <c:pt idx="6646">
                  <c:v>-244.19900808212799</c:v>
                </c:pt>
                <c:pt idx="6647">
                  <c:v>-252.919384843839</c:v>
                </c:pt>
                <c:pt idx="6648">
                  <c:v>-257.616856480575</c:v>
                </c:pt>
                <c:pt idx="6649">
                  <c:v>-260.40532320547197</c:v>
                </c:pt>
                <c:pt idx="6650">
                  <c:v>-261.89029930242202</c:v>
                </c:pt>
                <c:pt idx="6651">
                  <c:v>-262.71060228994202</c:v>
                </c:pt>
                <c:pt idx="6652">
                  <c:v>-263.18073651871299</c:v>
                </c:pt>
                <c:pt idx="6653">
                  <c:v>-263.452900984412</c:v>
                </c:pt>
                <c:pt idx="6654">
                  <c:v>-263.61156007300201</c:v>
                </c:pt>
                <c:pt idx="6655">
                  <c:v>-263.70444364268798</c:v>
                </c:pt>
                <c:pt idx="6656">
                  <c:v>-263.75893955415597</c:v>
                </c:pt>
                <c:pt idx="6657">
                  <c:v>-263.790948899944</c:v>
                </c:pt>
                <c:pt idx="6658">
                  <c:v>-263.80975796522603</c:v>
                </c:pt>
                <c:pt idx="6659">
                  <c:v>-263.82081710860598</c:v>
                </c:pt>
                <c:pt idx="6660">
                  <c:v>-263.827323140923</c:v>
                </c:pt>
                <c:pt idx="6661">
                  <c:v>-263.83115119129297</c:v>
                </c:pt>
                <c:pt idx="6662">
                  <c:v>-263.83340373779703</c:v>
                </c:pt>
                <c:pt idx="6663">
                  <c:v>-263.834729272689</c:v>
                </c:pt>
                <c:pt idx="6664">
                  <c:v>-263.83550932686001</c:v>
                </c:pt>
                <c:pt idx="6665">
                  <c:v>-263.83596838325201</c:v>
                </c:pt>
                <c:pt idx="6666">
                  <c:v>-263.83623854079099</c:v>
                </c:pt>
                <c:pt idx="6667">
                  <c:v>-263.83639753790902</c:v>
                </c:pt>
                <c:pt idx="6668">
                  <c:v>-263.83649110139697</c:v>
                </c:pt>
                <c:pt idx="6669">
                  <c:v>-263.83654615459602</c:v>
                </c:pt>
                <c:pt idx="6670">
                  <c:v>-263.836578553631</c:v>
                </c:pt>
                <c:pt idx="6671">
                  <c:v>-263.83659762347003</c:v>
                </c:pt>
                <c:pt idx="6672">
                  <c:v>-263.83660884671099</c:v>
                </c:pt>
                <c:pt idx="6673">
                  <c:v>-263.83661545178597</c:v>
                </c:pt>
                <c:pt idx="6674">
                  <c:v>-263.83661933946098</c:v>
                </c:pt>
                <c:pt idx="6675">
                  <c:v>-263.83662162778199</c:v>
                </c:pt>
                <c:pt idx="6676">
                  <c:v>-263.83662297476701</c:v>
                </c:pt>
                <c:pt idx="6677">
                  <c:v>-263.83662376748299</c:v>
                </c:pt>
                <c:pt idx="6678">
                  <c:v>-263.836624233956</c:v>
                </c:pt>
                <c:pt idx="6679">
                  <c:v>-263.83662450851199</c:v>
                </c:pt>
                <c:pt idx="6680">
                  <c:v>-263.83662467012999</c:v>
                </c:pt>
                <c:pt idx="6681">
                  <c:v>-263.83662476526302</c:v>
                </c:pt>
                <c:pt idx="6682">
                  <c:v>-263.83662482125499</c:v>
                </c:pt>
                <c:pt idx="6683">
                  <c:v>-263.83662485421797</c:v>
                </c:pt>
                <c:pt idx="6684">
                  <c:v>-263.83662487362898</c:v>
                </c:pt>
                <c:pt idx="6685">
                  <c:v>-295.45557885796097</c:v>
                </c:pt>
                <c:pt idx="6686">
                  <c:v>-282.00484436145598</c:v>
                </c:pt>
                <c:pt idx="6687">
                  <c:v>-241.92673406007501</c:v>
                </c:pt>
                <c:pt idx="6688">
                  <c:v>-234.284033371665</c:v>
                </c:pt>
                <c:pt idx="6689">
                  <c:v>-235.99857423055201</c:v>
                </c:pt>
                <c:pt idx="6690">
                  <c:v>-213.236708086813</c:v>
                </c:pt>
                <c:pt idx="6691">
                  <c:v>-239.54470244256501</c:v>
                </c:pt>
                <c:pt idx="6692">
                  <c:v>-250.84393217964899</c:v>
                </c:pt>
                <c:pt idx="6693">
                  <c:v>-256.39748809047302</c:v>
                </c:pt>
                <c:pt idx="6694">
                  <c:v>-259.72282181005301</c:v>
                </c:pt>
                <c:pt idx="6695">
                  <c:v>-261.51737576838599</c:v>
                </c:pt>
                <c:pt idx="6696">
                  <c:v>-262.49381564910101</c:v>
                </c:pt>
                <c:pt idx="6697">
                  <c:v>-263.05292738771601</c:v>
                </c:pt>
                <c:pt idx="6698">
                  <c:v>-263.37714200101999</c:v>
                </c:pt>
                <c:pt idx="6699">
                  <c:v>-263.56650922280897</c:v>
                </c:pt>
                <c:pt idx="6700">
                  <c:v>-263.67758351838398</c:v>
                </c:pt>
                <c:pt idx="6701">
                  <c:v>-263.74289671437498</c:v>
                </c:pt>
                <c:pt idx="6702">
                  <c:v>-263.78135793166803</c:v>
                </c:pt>
                <c:pt idx="6703">
                  <c:v>-263.80402623725399</c:v>
                </c:pt>
                <c:pt idx="6704">
                  <c:v>-263.81739767681</c:v>
                </c:pt>
                <c:pt idx="6705">
                  <c:v>-263.82528543054298</c:v>
                </c:pt>
                <c:pt idx="6706">
                  <c:v>-263.82993480506701</c:v>
                </c:pt>
                <c:pt idx="6707">
                  <c:v>-263.83267634391001</c:v>
                </c:pt>
                <c:pt idx="6708">
                  <c:v>-263.83429364375201</c:v>
                </c:pt>
                <c:pt idx="6709">
                  <c:v>-263.83524785775802</c:v>
                </c:pt>
                <c:pt idx="6710">
                  <c:v>-263.83581121714002</c:v>
                </c:pt>
                <c:pt idx="6711">
                  <c:v>-263.83614392313098</c:v>
                </c:pt>
                <c:pt idx="6712">
                  <c:v>-263.83634047869202</c:v>
                </c:pt>
                <c:pt idx="6713">
                  <c:v>-263.836456655662</c:v>
                </c:pt>
                <c:pt idx="6714">
                  <c:v>-263.83652534819902</c:v>
                </c:pt>
                <c:pt idx="6715">
                  <c:v>-263.83656597660797</c:v>
                </c:pt>
                <c:pt idx="6716">
                  <c:v>-263.83659001593998</c:v>
                </c:pt>
                <c:pt idx="6717">
                  <c:v>-263.83660424375699</c:v>
                </c:pt>
                <c:pt idx="6718">
                  <c:v>-263.836612665529</c:v>
                </c:pt>
                <c:pt idx="6719">
                  <c:v>-263.83661765257199</c:v>
                </c:pt>
                <c:pt idx="6720">
                  <c:v>-263.83662060636902</c:v>
                </c:pt>
                <c:pt idx="6721">
                  <c:v>-263.83662235600599</c:v>
                </c:pt>
                <c:pt idx="6722">
                  <c:v>-263.83662339270199</c:v>
                </c:pt>
                <c:pt idx="6723">
                  <c:v>-263.836624007127</c:v>
                </c:pt>
                <c:pt idx="6724">
                  <c:v>-263.83662437127202</c:v>
                </c:pt>
                <c:pt idx="6725">
                  <c:v>-263.83662458711399</c:v>
                </c:pt>
                <c:pt idx="6726">
                  <c:v>-263.83662471506898</c:v>
                </c:pt>
                <c:pt idx="6727">
                  <c:v>-263.83662479092402</c:v>
                </c:pt>
                <c:pt idx="6728">
                  <c:v>-263.83662483589802</c:v>
                </c:pt>
                <c:pt idx="6729">
                  <c:v>-263.836624862566</c:v>
                </c:pt>
                <c:pt idx="6730">
                  <c:v>-263.83662487838097</c:v>
                </c:pt>
                <c:pt idx="6731">
                  <c:v>-263.83662488775798</c:v>
                </c:pt>
                <c:pt idx="6732">
                  <c:v>-263.83662489331903</c:v>
                </c:pt>
                <c:pt idx="6733">
                  <c:v>-263.83662489661799</c:v>
                </c:pt>
                <c:pt idx="6734">
                  <c:v>-263.836624898575</c:v>
                </c:pt>
                <c:pt idx="6735">
                  <c:v>-263.83662489973602</c:v>
                </c:pt>
                <c:pt idx="6736">
                  <c:v>-263.83662490042502</c:v>
                </c:pt>
                <c:pt idx="6737">
                  <c:v>-263.83662490083401</c:v>
                </c:pt>
                <c:pt idx="6738">
                  <c:v>-263.83662490107599</c:v>
                </c:pt>
                <c:pt idx="6739">
                  <c:v>-263.83662490121998</c:v>
                </c:pt>
                <c:pt idx="6740">
                  <c:v>-263.83662490130598</c:v>
                </c:pt>
                <c:pt idx="6741">
                  <c:v>-263.836624901356</c:v>
                </c:pt>
                <c:pt idx="6742">
                  <c:v>-263.83662490138602</c:v>
                </c:pt>
                <c:pt idx="6743">
                  <c:v>-263.83662490140398</c:v>
                </c:pt>
                <c:pt idx="6744">
                  <c:v>-263.83662490141501</c:v>
                </c:pt>
                <c:pt idx="6745">
                  <c:v>-263.83662490142098</c:v>
                </c:pt>
                <c:pt idx="6746">
                  <c:v>-263.83662490142501</c:v>
                </c:pt>
                <c:pt idx="6747">
                  <c:v>-263.836624901427</c:v>
                </c:pt>
                <c:pt idx="6748">
                  <c:v>-263.83662490142802</c:v>
                </c:pt>
                <c:pt idx="6749">
                  <c:v>-263.83662490142899</c:v>
                </c:pt>
                <c:pt idx="6750">
                  <c:v>-263.83662490143001</c:v>
                </c:pt>
                <c:pt idx="6751">
                  <c:v>-263.83662490143001</c:v>
                </c:pt>
                <c:pt idx="6752">
                  <c:v>-263.83662490143001</c:v>
                </c:pt>
                <c:pt idx="6753">
                  <c:v>-263.83662490143001</c:v>
                </c:pt>
                <c:pt idx="6754">
                  <c:v>-263.83662490143001</c:v>
                </c:pt>
                <c:pt idx="6755">
                  <c:v>-263.83662490143001</c:v>
                </c:pt>
                <c:pt idx="6756">
                  <c:v>-263.83662490143001</c:v>
                </c:pt>
                <c:pt idx="6757">
                  <c:v>-263.83662490143001</c:v>
                </c:pt>
                <c:pt idx="6758">
                  <c:v>-263.83662490143001</c:v>
                </c:pt>
                <c:pt idx="6759">
                  <c:v>-263.83662490143001</c:v>
                </c:pt>
                <c:pt idx="6760">
                  <c:v>-263.83662490143001</c:v>
                </c:pt>
                <c:pt idx="6761">
                  <c:v>-263.83662490143001</c:v>
                </c:pt>
                <c:pt idx="6762">
                  <c:v>-263.83662490143001</c:v>
                </c:pt>
                <c:pt idx="6763">
                  <c:v>-263.83662490143001</c:v>
                </c:pt>
                <c:pt idx="6764">
                  <c:v>-263.83662490143001</c:v>
                </c:pt>
                <c:pt idx="6765">
                  <c:v>-263.83662490143001</c:v>
                </c:pt>
                <c:pt idx="6766">
                  <c:v>-263.83662490143001</c:v>
                </c:pt>
                <c:pt idx="6767">
                  <c:v>-263.83662490143001</c:v>
                </c:pt>
                <c:pt idx="6768">
                  <c:v>-263.83662490143001</c:v>
                </c:pt>
                <c:pt idx="6769">
                  <c:v>-263.83662490143001</c:v>
                </c:pt>
                <c:pt idx="6770">
                  <c:v>-263.83662490143001</c:v>
                </c:pt>
                <c:pt idx="6771">
                  <c:v>-263.83662490143001</c:v>
                </c:pt>
                <c:pt idx="6772">
                  <c:v>-263.83662490143001</c:v>
                </c:pt>
                <c:pt idx="6773">
                  <c:v>-263.83662490143001</c:v>
                </c:pt>
                <c:pt idx="6774">
                  <c:v>-263.83662490143001</c:v>
                </c:pt>
                <c:pt idx="6775">
                  <c:v>-263.83662490143001</c:v>
                </c:pt>
                <c:pt idx="6776">
                  <c:v>-263.83662490143001</c:v>
                </c:pt>
                <c:pt idx="6777">
                  <c:v>-263.83662490143001</c:v>
                </c:pt>
                <c:pt idx="6778">
                  <c:v>-263.83662490143001</c:v>
                </c:pt>
                <c:pt idx="6779">
                  <c:v>-263.83662490143001</c:v>
                </c:pt>
                <c:pt idx="6780">
                  <c:v>-263.83662490143001</c:v>
                </c:pt>
                <c:pt idx="6781">
                  <c:v>-263.83662490143001</c:v>
                </c:pt>
                <c:pt idx="6782">
                  <c:v>-263.83662490143001</c:v>
                </c:pt>
                <c:pt idx="6783">
                  <c:v>-263.83662490143001</c:v>
                </c:pt>
                <c:pt idx="6784">
                  <c:v>-263.83662490143001</c:v>
                </c:pt>
                <c:pt idx="6785">
                  <c:v>-263.83662490143001</c:v>
                </c:pt>
                <c:pt idx="6786">
                  <c:v>-263.83662490143001</c:v>
                </c:pt>
                <c:pt idx="6787">
                  <c:v>-263.83662490143001</c:v>
                </c:pt>
                <c:pt idx="6788">
                  <c:v>-263.83662490143001</c:v>
                </c:pt>
                <c:pt idx="6789">
                  <c:v>-263.83662490143001</c:v>
                </c:pt>
                <c:pt idx="6790">
                  <c:v>-263.83662490143001</c:v>
                </c:pt>
                <c:pt idx="6791">
                  <c:v>-263.83662490143001</c:v>
                </c:pt>
                <c:pt idx="6792">
                  <c:v>-263.83662490143001</c:v>
                </c:pt>
                <c:pt idx="6793">
                  <c:v>-263.83662490143001</c:v>
                </c:pt>
                <c:pt idx="6794">
                  <c:v>-263.83662490143001</c:v>
                </c:pt>
                <c:pt idx="6795">
                  <c:v>-263.83662490143001</c:v>
                </c:pt>
                <c:pt idx="6796">
                  <c:v>-263.83662490143001</c:v>
                </c:pt>
                <c:pt idx="6797">
                  <c:v>-263.83662490143001</c:v>
                </c:pt>
                <c:pt idx="6798">
                  <c:v>-263.83662490143001</c:v>
                </c:pt>
                <c:pt idx="6799">
                  <c:v>-263.83662490143001</c:v>
                </c:pt>
                <c:pt idx="6800">
                  <c:v>-263.83662490143001</c:v>
                </c:pt>
                <c:pt idx="6801">
                  <c:v>-263.83662490143001</c:v>
                </c:pt>
                <c:pt idx="6802">
                  <c:v>-263.83662490143001</c:v>
                </c:pt>
                <c:pt idx="6803">
                  <c:v>-263.83662490143001</c:v>
                </c:pt>
                <c:pt idx="6804">
                  <c:v>-263.83662490143001</c:v>
                </c:pt>
                <c:pt idx="6805">
                  <c:v>-263.83662490143001</c:v>
                </c:pt>
                <c:pt idx="6806">
                  <c:v>-263.83662490143001</c:v>
                </c:pt>
                <c:pt idx="6807">
                  <c:v>-263.83662490143001</c:v>
                </c:pt>
                <c:pt idx="6808">
                  <c:v>-263.83662490143001</c:v>
                </c:pt>
                <c:pt idx="6809">
                  <c:v>-263.83662490143001</c:v>
                </c:pt>
                <c:pt idx="6810">
                  <c:v>-263.83662490143001</c:v>
                </c:pt>
                <c:pt idx="6811">
                  <c:v>-263.83662490143001</c:v>
                </c:pt>
                <c:pt idx="6812">
                  <c:v>-263.83662490143001</c:v>
                </c:pt>
                <c:pt idx="6813">
                  <c:v>-263.83662490143001</c:v>
                </c:pt>
                <c:pt idx="6814">
                  <c:v>-263.83662490143001</c:v>
                </c:pt>
                <c:pt idx="6815">
                  <c:v>-263.83662490143001</c:v>
                </c:pt>
                <c:pt idx="6816">
                  <c:v>-263.83662490143001</c:v>
                </c:pt>
                <c:pt idx="6817">
                  <c:v>-263.83662490143001</c:v>
                </c:pt>
                <c:pt idx="6818">
                  <c:v>-263.83662490143001</c:v>
                </c:pt>
                <c:pt idx="6819">
                  <c:v>-263.83662490143001</c:v>
                </c:pt>
                <c:pt idx="6820">
                  <c:v>-263.83662490143001</c:v>
                </c:pt>
                <c:pt idx="6821">
                  <c:v>-263.83662490143001</c:v>
                </c:pt>
                <c:pt idx="6822">
                  <c:v>-263.83662490143001</c:v>
                </c:pt>
                <c:pt idx="6823">
                  <c:v>-263.83662490143001</c:v>
                </c:pt>
                <c:pt idx="6824">
                  <c:v>-263.83662490143001</c:v>
                </c:pt>
                <c:pt idx="6825">
                  <c:v>-263.83662490143001</c:v>
                </c:pt>
                <c:pt idx="6826">
                  <c:v>-263.83662490143001</c:v>
                </c:pt>
                <c:pt idx="6827">
                  <c:v>-263.83662490143001</c:v>
                </c:pt>
                <c:pt idx="6828">
                  <c:v>-263.83662490143001</c:v>
                </c:pt>
                <c:pt idx="6829">
                  <c:v>-263.83662490143001</c:v>
                </c:pt>
                <c:pt idx="6830">
                  <c:v>-263.83662490143001</c:v>
                </c:pt>
                <c:pt idx="6831">
                  <c:v>-263.83662490143001</c:v>
                </c:pt>
                <c:pt idx="6832">
                  <c:v>-263.83662490143001</c:v>
                </c:pt>
                <c:pt idx="6833">
                  <c:v>-263.83662490143001</c:v>
                </c:pt>
                <c:pt idx="6834">
                  <c:v>-263.83662490143001</c:v>
                </c:pt>
                <c:pt idx="6835">
                  <c:v>-263.83662490143001</c:v>
                </c:pt>
                <c:pt idx="6836">
                  <c:v>-263.83662490143001</c:v>
                </c:pt>
                <c:pt idx="6837">
                  <c:v>-263.83662490143001</c:v>
                </c:pt>
                <c:pt idx="6838">
                  <c:v>-263.83662490143001</c:v>
                </c:pt>
                <c:pt idx="6839">
                  <c:v>-263.83662490143001</c:v>
                </c:pt>
                <c:pt idx="6840">
                  <c:v>-263.83662490143001</c:v>
                </c:pt>
                <c:pt idx="6841">
                  <c:v>-263.83662490143001</c:v>
                </c:pt>
                <c:pt idx="6842">
                  <c:v>-263.83662490143001</c:v>
                </c:pt>
                <c:pt idx="6843">
                  <c:v>-263.83662490143001</c:v>
                </c:pt>
                <c:pt idx="6844">
                  <c:v>-263.83662490143001</c:v>
                </c:pt>
                <c:pt idx="6845">
                  <c:v>-263.83662490143001</c:v>
                </c:pt>
                <c:pt idx="6846">
                  <c:v>-263.83662490143001</c:v>
                </c:pt>
                <c:pt idx="6847">
                  <c:v>-263.83662490143001</c:v>
                </c:pt>
                <c:pt idx="6848">
                  <c:v>-263.83662490143001</c:v>
                </c:pt>
                <c:pt idx="6849">
                  <c:v>-263.83662490143001</c:v>
                </c:pt>
                <c:pt idx="6850">
                  <c:v>-263.83662490143001</c:v>
                </c:pt>
                <c:pt idx="6851">
                  <c:v>-114.602732195437</c:v>
                </c:pt>
                <c:pt idx="6852">
                  <c:v>-130.219189943457</c:v>
                </c:pt>
                <c:pt idx="6853">
                  <c:v>-119.87154885117199</c:v>
                </c:pt>
                <c:pt idx="6854">
                  <c:v>-109.705542702328</c:v>
                </c:pt>
                <c:pt idx="6855">
                  <c:v>-100.548439406423</c:v>
                </c:pt>
                <c:pt idx="6856">
                  <c:v>-91.879678381276094</c:v>
                </c:pt>
                <c:pt idx="6857">
                  <c:v>-83.545588807135701</c:v>
                </c:pt>
                <c:pt idx="6858">
                  <c:v>-75.515092603539003</c:v>
                </c:pt>
                <c:pt idx="6859">
                  <c:v>-67.781217528710599</c:v>
                </c:pt>
                <c:pt idx="6860">
                  <c:v>-60.056505976920498</c:v>
                </c:pt>
                <c:pt idx="6861">
                  <c:v>-52.577105482236398</c:v>
                </c:pt>
                <c:pt idx="6862">
                  <c:v>-45.103089661466598</c:v>
                </c:pt>
                <c:pt idx="6863">
                  <c:v>-37.716011015879403</c:v>
                </c:pt>
                <c:pt idx="6864">
                  <c:v>-30.624875543540298</c:v>
                </c:pt>
                <c:pt idx="6865">
                  <c:v>-24.028338444118098</c:v>
                </c:pt>
                <c:pt idx="6866">
                  <c:v>-17.596623239643598</c:v>
                </c:pt>
                <c:pt idx="6867">
                  <c:v>-11.5103752829414</c:v>
                </c:pt>
                <c:pt idx="6868">
                  <c:v>-5.6280801648690604</c:v>
                </c:pt>
                <c:pt idx="6869">
                  <c:v>1.0519671786255499E-2</c:v>
                </c:pt>
                <c:pt idx="6870">
                  <c:v>0.23836324833695199</c:v>
                </c:pt>
                <c:pt idx="6871">
                  <c:v>6.1770578432723404</c:v>
                </c:pt>
                <c:pt idx="6872">
                  <c:v>11.907941066096299</c:v>
                </c:pt>
                <c:pt idx="6873">
                  <c:v>17.5270441474329</c:v>
                </c:pt>
                <c:pt idx="6874">
                  <c:v>23.0537553964556</c:v>
                </c:pt>
                <c:pt idx="6875">
                  <c:v>28.536228148073199</c:v>
                </c:pt>
                <c:pt idx="6876">
                  <c:v>34.007491796256197</c:v>
                </c:pt>
                <c:pt idx="6877">
                  <c:v>39.400419276116097</c:v>
                </c:pt>
                <c:pt idx="6878">
                  <c:v>44.646452221885902</c:v>
                </c:pt>
                <c:pt idx="6879">
                  <c:v>49.811360174368701</c:v>
                </c:pt>
                <c:pt idx="6880">
                  <c:v>54.839301242259502</c:v>
                </c:pt>
                <c:pt idx="6881">
                  <c:v>59.691602217259302</c:v>
                </c:pt>
                <c:pt idx="6882">
                  <c:v>64.477401172940603</c:v>
                </c:pt>
                <c:pt idx="6883">
                  <c:v>69.363014718585802</c:v>
                </c:pt>
                <c:pt idx="6884">
                  <c:v>74.208103529148602</c:v>
                </c:pt>
                <c:pt idx="6885">
                  <c:v>78.923162342123106</c:v>
                </c:pt>
                <c:pt idx="6886">
                  <c:v>83.398422090007401</c:v>
                </c:pt>
                <c:pt idx="6887">
                  <c:v>87.817605019317995</c:v>
                </c:pt>
                <c:pt idx="6888">
                  <c:v>92.1339824336291</c:v>
                </c:pt>
                <c:pt idx="6889">
                  <c:v>96.382529641952502</c:v>
                </c:pt>
                <c:pt idx="6890">
                  <c:v>100.577509033604</c:v>
                </c:pt>
                <c:pt idx="6891">
                  <c:v>104.72252454528</c:v>
                </c:pt>
                <c:pt idx="6892">
                  <c:v>108.81671803278</c:v>
                </c:pt>
                <c:pt idx="6893">
                  <c:v>112.955686169125</c:v>
                </c:pt>
                <c:pt idx="6894">
                  <c:v>117.114788684049</c:v>
                </c:pt>
                <c:pt idx="6895">
                  <c:v>121.230138569951</c:v>
                </c:pt>
                <c:pt idx="6896">
                  <c:v>125.10641889857</c:v>
                </c:pt>
                <c:pt idx="6897">
                  <c:v>128.937217217106</c:v>
                </c:pt>
                <c:pt idx="6898">
                  <c:v>132.99406892398599</c:v>
                </c:pt>
                <c:pt idx="6899">
                  <c:v>137.44276474749299</c:v>
                </c:pt>
                <c:pt idx="6900">
                  <c:v>141.85954016362001</c:v>
                </c:pt>
                <c:pt idx="6901">
                  <c:v>145.870525186881</c:v>
                </c:pt>
                <c:pt idx="6902">
                  <c:v>149.746427916062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4B3-ABB6-95F8A888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962511"/>
        <c:axId val="1781170575"/>
      </c:lineChart>
      <c:catAx>
        <c:axId val="138096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1170575"/>
        <c:crosses val="autoZero"/>
        <c:auto val="1"/>
        <c:lblAlgn val="ctr"/>
        <c:lblOffset val="100"/>
        <c:noMultiLvlLbl val="0"/>
      </c:catAx>
      <c:valAx>
        <c:axId val="17811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80962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170846</xdr:colOff>
      <xdr:row>2</xdr:row>
      <xdr:rowOff>93489</xdr:rowOff>
    </xdr:from>
    <xdr:to>
      <xdr:col>31</xdr:col>
      <xdr:colOff>208945</xdr:colOff>
      <xdr:row>40</xdr:row>
      <xdr:rowOff>169688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4D0E1E-E05D-4C7F-B9FF-9A1A3A6BE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119308</xdr:colOff>
      <xdr:row>43</xdr:row>
      <xdr:rowOff>61569</xdr:rowOff>
    </xdr:from>
    <xdr:to>
      <xdr:col>35</xdr:col>
      <xdr:colOff>546988</xdr:colOff>
      <xdr:row>86</xdr:row>
      <xdr:rowOff>1054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D89D351-1FEA-4E3C-A956-BA85870B2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A7B8-09F5-4943-A8CF-2A092F3B5031}">
  <dimension ref="A1:J6907"/>
  <sheetViews>
    <sheetView tabSelected="1" zoomScale="85" zoomScaleNormal="85" workbookViewId="0">
      <selection activeCell="L29" sqref="L29"/>
    </sheetView>
  </sheetViews>
  <sheetFormatPr baseColWidth="10" defaultRowHeight="14.4" x14ac:dyDescent="0.3"/>
  <cols>
    <col min="1" max="2" width="11.6640625" bestFit="1" customWidth="1"/>
    <col min="3" max="3" width="13.5546875" style="2" bestFit="1" customWidth="1"/>
    <col min="4" max="4" width="11.6640625" bestFit="1" customWidth="1"/>
    <col min="7" max="8" width="11.6640625" bestFit="1" customWidth="1"/>
    <col min="9" max="9" width="13.5546875" bestFit="1" customWidth="1"/>
    <col min="10" max="10" width="11.6640625" bestFit="1" customWidth="1"/>
  </cols>
  <sheetData>
    <row r="1" spans="1:10" x14ac:dyDescent="0.3">
      <c r="A1" s="4" t="s">
        <v>2</v>
      </c>
      <c r="B1" s="5"/>
      <c r="C1" s="5"/>
      <c r="D1" s="5"/>
      <c r="G1" s="4" t="s">
        <v>3</v>
      </c>
      <c r="H1" s="5"/>
      <c r="I1" s="5"/>
      <c r="J1" s="5"/>
    </row>
    <row r="2" spans="1:10" x14ac:dyDescent="0.3">
      <c r="A2" s="1" t="s">
        <v>1</v>
      </c>
      <c r="B2" s="1" t="s">
        <v>0</v>
      </c>
      <c r="C2" s="3"/>
      <c r="D2" s="1" t="s">
        <v>4</v>
      </c>
      <c r="G2" s="1" t="s">
        <v>1</v>
      </c>
      <c r="H2" s="1" t="s">
        <v>0</v>
      </c>
      <c r="J2" s="1" t="s">
        <v>4</v>
      </c>
    </row>
    <row r="3" spans="1:10" x14ac:dyDescent="0.3">
      <c r="A3" s="6">
        <v>0</v>
      </c>
      <c r="B3" s="6">
        <v>391.152828399859</v>
      </c>
      <c r="C3" s="7">
        <f>B3^2</f>
        <v>153000.53516520956</v>
      </c>
      <c r="D3" s="9">
        <f>(AVERAGEA(C3:C6905))^0.5</f>
        <v>298.35925326642337</v>
      </c>
      <c r="E3" s="8"/>
      <c r="F3" s="8"/>
      <c r="G3" s="6">
        <v>0</v>
      </c>
      <c r="H3" s="6">
        <v>317.716891576872</v>
      </c>
      <c r="I3" s="8">
        <f>H3^2</f>
        <v>100944.02319326984</v>
      </c>
      <c r="J3" s="9">
        <f>(AVERAGEA(I3:I6905))^0.5</f>
        <v>244.43076423711582</v>
      </c>
    </row>
    <row r="4" spans="1:10" x14ac:dyDescent="0.3">
      <c r="A4" s="6">
        <v>2.2673305297610701E-2</v>
      </c>
      <c r="B4" s="6">
        <v>391.33409251516099</v>
      </c>
      <c r="C4" s="7">
        <f t="shared" ref="C4:C67" si="0">B4^2</f>
        <v>153142.37196466458</v>
      </c>
      <c r="D4" s="8"/>
      <c r="E4" s="8"/>
      <c r="F4" s="8"/>
      <c r="G4" s="6">
        <v>2.63670965512166E-2</v>
      </c>
      <c r="H4" s="6">
        <v>328.442971752924</v>
      </c>
      <c r="I4" s="8">
        <f t="shared" ref="I4:I67" si="1">H4^2</f>
        <v>107874.78569389203</v>
      </c>
      <c r="J4" s="8"/>
    </row>
    <row r="5" spans="1:10" x14ac:dyDescent="0.3">
      <c r="A5" s="6">
        <v>4.9020354255192501E-2</v>
      </c>
      <c r="B5" s="6">
        <v>391.65189884031997</v>
      </c>
      <c r="C5" s="7">
        <f t="shared" si="0"/>
        <v>153391.20986522821</v>
      </c>
      <c r="D5" s="8"/>
      <c r="E5" s="8"/>
      <c r="F5" s="8"/>
      <c r="G5" s="6">
        <v>5.6957639848048802E-2</v>
      </c>
      <c r="H5" s="6">
        <v>320.42093198597701</v>
      </c>
      <c r="I5" s="8">
        <f t="shared" si="1"/>
        <v>102669.57365476211</v>
      </c>
      <c r="J5" s="8"/>
    </row>
    <row r="6" spans="1:10" x14ac:dyDescent="0.3">
      <c r="A6" s="6">
        <v>6.6578321947335706E-2</v>
      </c>
      <c r="B6" s="6">
        <v>392.00234237117598</v>
      </c>
      <c r="C6" s="7">
        <f t="shared" si="0"/>
        <v>153665.83642448866</v>
      </c>
      <c r="D6" s="8"/>
      <c r="E6" s="8"/>
      <c r="F6" s="8"/>
      <c r="G6" s="6">
        <v>7.7314685197953106E-2</v>
      </c>
      <c r="H6" s="6">
        <v>317.08044866172202</v>
      </c>
      <c r="I6" s="8">
        <f t="shared" si="1"/>
        <v>100540.01092351893</v>
      </c>
      <c r="J6" s="8"/>
    </row>
    <row r="7" spans="1:10" x14ac:dyDescent="0.3">
      <c r="A7" s="6">
        <v>8.4097556663808207E-2</v>
      </c>
      <c r="B7" s="6">
        <v>392.37479668749302</v>
      </c>
      <c r="C7" s="7">
        <f t="shared" si="0"/>
        <v>153957.98107555148</v>
      </c>
      <c r="D7" s="8"/>
      <c r="E7" s="8"/>
      <c r="F7" s="8"/>
      <c r="G7" s="6">
        <v>9.7605214037337906E-2</v>
      </c>
      <c r="H7" s="6">
        <v>317.48638254743702</v>
      </c>
      <c r="I7" s="8">
        <f t="shared" si="1"/>
        <v>100797.60310305753</v>
      </c>
      <c r="J7" s="8"/>
    </row>
    <row r="8" spans="1:10" x14ac:dyDescent="0.3">
      <c r="A8" s="6">
        <v>0.101578365368649</v>
      </c>
      <c r="B8" s="6">
        <v>392.74569405609299</v>
      </c>
      <c r="C8" s="7">
        <f t="shared" si="0"/>
        <v>154249.18019960218</v>
      </c>
      <c r="D8" s="8"/>
      <c r="E8" s="8"/>
      <c r="F8" s="8"/>
      <c r="G8" s="6">
        <v>0.117830298065806</v>
      </c>
      <c r="H8" s="6">
        <v>317.81675849171199</v>
      </c>
      <c r="I8" s="8">
        <f t="shared" si="1"/>
        <v>101007.49197817918</v>
      </c>
      <c r="J8" s="8"/>
    </row>
    <row r="9" spans="1:10" x14ac:dyDescent="0.3">
      <c r="A9" s="6">
        <v>0.119020999845461</v>
      </c>
      <c r="B9" s="6">
        <v>393.04652905496698</v>
      </c>
      <c r="C9" s="7">
        <f t="shared" si="0"/>
        <v>154485.57400215699</v>
      </c>
      <c r="D9" s="8"/>
      <c r="E9" s="8"/>
      <c r="F9" s="8"/>
      <c r="G9" s="6">
        <v>0.13799069147573501</v>
      </c>
      <c r="H9" s="6">
        <v>317.78381963900603</v>
      </c>
      <c r="I9" s="8">
        <f t="shared" si="1"/>
        <v>100986.55602435631</v>
      </c>
      <c r="J9" s="8"/>
    </row>
    <row r="10" spans="1:10" x14ac:dyDescent="0.3">
      <c r="A10" s="6">
        <v>0.13642572611763101</v>
      </c>
      <c r="B10" s="6">
        <v>393.26683035010899</v>
      </c>
      <c r="C10" s="7">
        <f t="shared" si="0"/>
        <v>154658.7998536214</v>
      </c>
      <c r="D10" s="8"/>
      <c r="E10" s="8"/>
      <c r="F10" s="8"/>
      <c r="G10" s="6">
        <v>0.15808716587812799</v>
      </c>
      <c r="H10" s="6">
        <v>317.73917395901498</v>
      </c>
      <c r="I10" s="8">
        <f t="shared" si="1"/>
        <v>100958.18266815718</v>
      </c>
      <c r="J10" s="8"/>
    </row>
    <row r="11" spans="1:10" x14ac:dyDescent="0.3">
      <c r="A11" s="6">
        <v>0.15379283913234101</v>
      </c>
      <c r="B11" s="6">
        <v>393.46750584965798</v>
      </c>
      <c r="C11" s="7">
        <f t="shared" si="0"/>
        <v>154816.67815955065</v>
      </c>
      <c r="D11" s="8"/>
      <c r="E11" s="8"/>
      <c r="F11" s="8"/>
      <c r="G11" s="6">
        <v>0.178120524552347</v>
      </c>
      <c r="H11" s="6">
        <v>317.71616299175997</v>
      </c>
      <c r="I11" s="8">
        <f t="shared" si="1"/>
        <v>100943.56022620659</v>
      </c>
      <c r="J11" s="8"/>
    </row>
    <row r="12" spans="1:10" x14ac:dyDescent="0.3">
      <c r="A12" s="6">
        <v>0.171122673799363</v>
      </c>
      <c r="B12" s="6">
        <v>393.67497094046098</v>
      </c>
      <c r="C12" s="7">
        <f t="shared" si="0"/>
        <v>154979.9827449728</v>
      </c>
      <c r="D12" s="8"/>
      <c r="E12" s="8"/>
      <c r="F12" s="8"/>
      <c r="G12" s="6">
        <v>0.198091618464595</v>
      </c>
      <c r="H12" s="6">
        <v>317.69318170962703</v>
      </c>
      <c r="I12" s="8">
        <f t="shared" si="1"/>
        <v>100928.95770478609</v>
      </c>
      <c r="J12" s="8"/>
    </row>
    <row r="13" spans="1:10" x14ac:dyDescent="0.3">
      <c r="A13" s="6">
        <v>0.18841562887251401</v>
      </c>
      <c r="B13" s="6">
        <v>393.73677627963002</v>
      </c>
      <c r="C13" s="7">
        <f t="shared" si="0"/>
        <v>155028.64899507543</v>
      </c>
      <c r="D13" s="8"/>
      <c r="E13" s="8"/>
      <c r="F13" s="8"/>
      <c r="G13" s="6">
        <v>0.218001380288946</v>
      </c>
      <c r="H13" s="6">
        <v>317.66826946535701</v>
      </c>
      <c r="I13" s="8">
        <f t="shared" si="1"/>
        <v>100913.12942511468</v>
      </c>
      <c r="J13" s="8"/>
    </row>
    <row r="14" spans="1:10" x14ac:dyDescent="0.3">
      <c r="A14" s="6">
        <v>0.20567223013757699</v>
      </c>
      <c r="B14" s="6">
        <v>393.79495907835599</v>
      </c>
      <c r="C14" s="7">
        <f t="shared" si="0"/>
        <v>155074.46979552406</v>
      </c>
      <c r="D14" s="8"/>
      <c r="E14" s="8"/>
      <c r="F14" s="8"/>
      <c r="G14" s="6">
        <v>0.237850871152224</v>
      </c>
      <c r="H14" s="6">
        <v>317.64327212806597</v>
      </c>
      <c r="I14" s="8">
        <f t="shared" si="1"/>
        <v>100897.24832822457</v>
      </c>
      <c r="J14" s="8"/>
    </row>
    <row r="15" spans="1:10" x14ac:dyDescent="0.3">
      <c r="A15" s="6">
        <v>0.222892939433357</v>
      </c>
      <c r="B15" s="6">
        <v>393.82026318601697</v>
      </c>
      <c r="C15" s="7">
        <f t="shared" si="0"/>
        <v>155094.39969590367</v>
      </c>
      <c r="D15" s="8"/>
      <c r="E15" s="8"/>
      <c r="F15" s="8"/>
      <c r="G15" s="6">
        <v>0.25764103740330802</v>
      </c>
      <c r="H15" s="6">
        <v>317.61850207022599</v>
      </c>
      <c r="I15" s="8">
        <f t="shared" si="1"/>
        <v>100881.51285733415</v>
      </c>
      <c r="J15" s="8"/>
    </row>
    <row r="16" spans="1:10" x14ac:dyDescent="0.3">
      <c r="A16" s="6">
        <v>0.240078067515652</v>
      </c>
      <c r="B16" s="6">
        <v>393.84542282466799</v>
      </c>
      <c r="C16" s="7">
        <f t="shared" si="0"/>
        <v>155114.2170799415</v>
      </c>
      <c r="D16" s="8"/>
      <c r="E16" s="8"/>
      <c r="F16" s="8"/>
      <c r="G16" s="6">
        <v>0.27737261976556299</v>
      </c>
      <c r="H16" s="6">
        <v>317.60789615806198</v>
      </c>
      <c r="I16" s="8">
        <f t="shared" si="1"/>
        <v>100874.77570195028</v>
      </c>
      <c r="J16" s="8"/>
    </row>
    <row r="17" spans="1:10" x14ac:dyDescent="0.3">
      <c r="A17" s="6">
        <v>0.25722796419995098</v>
      </c>
      <c r="B17" s="6">
        <v>393.88141275121501</v>
      </c>
      <c r="C17" s="7">
        <f t="shared" si="0"/>
        <v>155142.56731089301</v>
      </c>
      <c r="D17" s="8"/>
      <c r="E17" s="8"/>
      <c r="F17" s="8"/>
      <c r="G17" s="6">
        <v>0.29704639713820802</v>
      </c>
      <c r="H17" s="6">
        <v>317.58898835289301</v>
      </c>
      <c r="I17" s="8">
        <f t="shared" si="1"/>
        <v>100862.76552301401</v>
      </c>
      <c r="J17" s="8"/>
    </row>
    <row r="18" spans="1:10" x14ac:dyDescent="0.3">
      <c r="A18" s="6">
        <v>0.27434299061142098</v>
      </c>
      <c r="B18" s="6">
        <v>393.93415424543701</v>
      </c>
      <c r="C18" s="7">
        <f t="shared" si="0"/>
        <v>155184.11788106777</v>
      </c>
      <c r="D18" s="8"/>
      <c r="E18" s="8"/>
      <c r="F18" s="8"/>
      <c r="G18" s="6">
        <v>0.316663165601556</v>
      </c>
      <c r="H18" s="6">
        <v>317.56387815801298</v>
      </c>
      <c r="I18" s="8">
        <f t="shared" si="1"/>
        <v>100846.81671075731</v>
      </c>
      <c r="J18" s="8"/>
    </row>
    <row r="19" spans="1:10" x14ac:dyDescent="0.3">
      <c r="A19" s="6">
        <v>0.29142350713273502</v>
      </c>
      <c r="B19" s="6">
        <v>393.98392328649999</v>
      </c>
      <c r="C19" s="7">
        <f t="shared" si="0"/>
        <v>155223.33180822272</v>
      </c>
      <c r="D19" s="8"/>
      <c r="E19" s="8"/>
      <c r="F19" s="8"/>
      <c r="G19" s="6">
        <v>0.33622371975771997</v>
      </c>
      <c r="H19" s="6">
        <v>317.53856872063199</v>
      </c>
      <c r="I19" s="8">
        <f t="shared" si="1"/>
        <v>100830.74262514753</v>
      </c>
      <c r="J19" s="8"/>
    </row>
    <row r="20" spans="1:10" x14ac:dyDescent="0.3">
      <c r="A20" s="6">
        <v>0.30846980576116001</v>
      </c>
      <c r="B20" s="6">
        <v>393.97535582015303</v>
      </c>
      <c r="C20" s="7">
        <f t="shared" si="0"/>
        <v>155216.5809936162</v>
      </c>
      <c r="D20" s="8"/>
      <c r="E20" s="8"/>
      <c r="F20" s="8"/>
      <c r="G20" s="6">
        <v>0.35572873778803499</v>
      </c>
      <c r="H20" s="6">
        <v>317.52981897137101</v>
      </c>
      <c r="I20" s="8">
        <f t="shared" si="1"/>
        <v>100825.18593599164</v>
      </c>
      <c r="J20" s="8"/>
    </row>
    <row r="21" spans="1:10" x14ac:dyDescent="0.3">
      <c r="A21" s="6">
        <v>0.32548208832046299</v>
      </c>
      <c r="B21" s="6">
        <v>393.96656173777097</v>
      </c>
      <c r="C21" s="7">
        <f t="shared" si="0"/>
        <v>155209.65176748091</v>
      </c>
      <c r="D21" s="8"/>
      <c r="E21" s="8"/>
      <c r="F21" s="8"/>
      <c r="G21" s="6">
        <v>0.37517875391195199</v>
      </c>
      <c r="H21" s="6">
        <v>317.510101252141</v>
      </c>
      <c r="I21" s="8">
        <f t="shared" si="1"/>
        <v>100812.66439714484</v>
      </c>
      <c r="J21" s="8"/>
    </row>
    <row r="22" spans="1:10" x14ac:dyDescent="0.3">
      <c r="A22" s="6">
        <v>0.34246065983535401</v>
      </c>
      <c r="B22" s="6">
        <v>393.96656173777097</v>
      </c>
      <c r="C22" s="7">
        <f t="shared" si="0"/>
        <v>155209.65176748091</v>
      </c>
      <c r="D22" s="8"/>
      <c r="E22" s="8"/>
      <c r="F22" s="8"/>
      <c r="G22" s="6">
        <v>0.39457440939237598</v>
      </c>
      <c r="H22" s="6">
        <v>317.48464528831897</v>
      </c>
      <c r="I22" s="8">
        <f t="shared" si="1"/>
        <v>100796.49999384972</v>
      </c>
      <c r="J22" s="8"/>
    </row>
    <row r="23" spans="1:10" x14ac:dyDescent="0.3">
      <c r="A23" s="6">
        <v>0.35940588884871499</v>
      </c>
      <c r="B23" s="6">
        <v>394.007605520955</v>
      </c>
      <c r="C23" s="7">
        <f t="shared" si="0"/>
        <v>155241.99320835649</v>
      </c>
      <c r="D23" s="8"/>
      <c r="E23" s="8"/>
      <c r="F23" s="8"/>
      <c r="G23" s="6">
        <v>0.413916431843878</v>
      </c>
      <c r="H23" s="6">
        <v>317.45982424326098</v>
      </c>
      <c r="I23" s="8">
        <f t="shared" si="1"/>
        <v>100780.74000856215</v>
      </c>
      <c r="J23" s="8"/>
    </row>
    <row r="24" spans="1:10" x14ac:dyDescent="0.3">
      <c r="A24" s="6">
        <v>0.37631808202464401</v>
      </c>
      <c r="B24" s="6">
        <v>394.084975501717</v>
      </c>
      <c r="C24" s="7">
        <f t="shared" si="0"/>
        <v>155302.96791618888</v>
      </c>
      <c r="D24" s="8"/>
      <c r="E24" s="8"/>
      <c r="F24" s="8"/>
      <c r="G24" s="6">
        <v>0.43320551033018501</v>
      </c>
      <c r="H24" s="6">
        <v>317.45124651243702</v>
      </c>
      <c r="I24" s="8">
        <f t="shared" si="1"/>
        <v>100775.29391230005</v>
      </c>
      <c r="J24" s="8"/>
    </row>
    <row r="25" spans="1:10" x14ac:dyDescent="0.3">
      <c r="A25" s="6">
        <v>0.39319740835878902</v>
      </c>
      <c r="B25" s="6">
        <v>394.16234301081602</v>
      </c>
      <c r="C25" s="7">
        <f t="shared" si="0"/>
        <v>155363.95264777617</v>
      </c>
      <c r="D25" s="8"/>
      <c r="E25" s="8"/>
      <c r="F25" s="8"/>
      <c r="G25" s="6">
        <v>0.452442187398785</v>
      </c>
      <c r="H25" s="6">
        <v>317.4318289245</v>
      </c>
      <c r="I25" s="8">
        <f t="shared" si="1"/>
        <v>100762.96601435303</v>
      </c>
      <c r="J25" s="8"/>
    </row>
    <row r="26" spans="1:10" x14ac:dyDescent="0.3">
      <c r="A26" s="6">
        <v>0.41004403026118402</v>
      </c>
      <c r="B26" s="6">
        <v>394.20124843252501</v>
      </c>
      <c r="C26" s="7">
        <f t="shared" si="0"/>
        <v>155394.62426576129</v>
      </c>
      <c r="D26" s="8"/>
      <c r="E26" s="8"/>
      <c r="F26" s="8"/>
      <c r="G26" s="6">
        <v>0.47162697545960602</v>
      </c>
      <c r="H26" s="6">
        <v>317.406723491886</v>
      </c>
      <c r="I26" s="8">
        <f t="shared" si="1"/>
        <v>100747.02811785457</v>
      </c>
      <c r="J26" s="8"/>
    </row>
    <row r="27" spans="1:10" x14ac:dyDescent="0.3">
      <c r="A27" s="6">
        <v>0.42685831688637899</v>
      </c>
      <c r="B27" s="6">
        <v>394.23011451971598</v>
      </c>
      <c r="C27" s="7">
        <f t="shared" si="0"/>
        <v>155417.38319422837</v>
      </c>
      <c r="D27" s="8"/>
      <c r="E27" s="8"/>
      <c r="F27" s="8"/>
      <c r="G27" s="6">
        <v>0.49076059250791898</v>
      </c>
      <c r="H27" s="6">
        <v>317.38212985825498</v>
      </c>
      <c r="I27" s="8">
        <f t="shared" si="1"/>
        <v>100731.41635336223</v>
      </c>
      <c r="J27" s="8"/>
    </row>
    <row r="28" spans="1:10" x14ac:dyDescent="0.3">
      <c r="A28" s="6">
        <v>0.44364074777803197</v>
      </c>
      <c r="B28" s="6">
        <v>394.26506220726702</v>
      </c>
      <c r="C28" s="7">
        <f t="shared" si="0"/>
        <v>155444.93927730015</v>
      </c>
      <c r="D28" s="8"/>
      <c r="E28" s="8"/>
      <c r="F28" s="8"/>
      <c r="G28" s="6">
        <v>0.50984386866283105</v>
      </c>
      <c r="H28" s="6">
        <v>317.35832428331298</v>
      </c>
      <c r="I28" s="8">
        <f t="shared" si="1"/>
        <v>100716.30599191244</v>
      </c>
      <c r="J28" s="8"/>
    </row>
    <row r="29" spans="1:10" x14ac:dyDescent="0.3">
      <c r="A29" s="6">
        <v>0.46039171290389502</v>
      </c>
      <c r="B29" s="6">
        <v>394.30732848113701</v>
      </c>
      <c r="C29" s="7">
        <f t="shared" si="0"/>
        <v>155478.26929393128</v>
      </c>
      <c r="D29" s="8"/>
      <c r="E29" s="8"/>
      <c r="F29" s="8"/>
      <c r="G29" s="6">
        <v>0.52887752962440104</v>
      </c>
      <c r="H29" s="6">
        <v>317.33439034522303</v>
      </c>
      <c r="I29" s="8">
        <f t="shared" si="1"/>
        <v>100701.11529577438</v>
      </c>
      <c r="J29" s="8"/>
    </row>
    <row r="30" spans="1:10" x14ac:dyDescent="0.3">
      <c r="A30" s="6">
        <v>0.47711150415850201</v>
      </c>
      <c r="B30" s="6">
        <v>394.34942986774598</v>
      </c>
      <c r="C30" s="7">
        <f t="shared" si="0"/>
        <v>155511.47283701631</v>
      </c>
      <c r="D30" s="8"/>
      <c r="E30" s="8"/>
      <c r="F30" s="8"/>
      <c r="G30" s="6">
        <v>0.54786218551711896</v>
      </c>
      <c r="H30" s="6">
        <v>317.32453574731699</v>
      </c>
      <c r="I30" s="8">
        <f t="shared" si="1"/>
        <v>100694.86098725026</v>
      </c>
      <c r="J30" s="8"/>
    </row>
    <row r="31" spans="1:10" x14ac:dyDescent="0.3">
      <c r="A31" s="6">
        <v>0.49380037166832202</v>
      </c>
      <c r="B31" s="6">
        <v>394.33947790920399</v>
      </c>
      <c r="C31" s="7">
        <f t="shared" si="0"/>
        <v>155503.62383770358</v>
      </c>
      <c r="D31" s="8"/>
      <c r="E31" s="8"/>
      <c r="F31" s="8"/>
      <c r="G31" s="6">
        <v>0.56679837556491097</v>
      </c>
      <c r="H31" s="6">
        <v>317.30656722844702</v>
      </c>
      <c r="I31" s="8">
        <f t="shared" si="1"/>
        <v>100683.45760630097</v>
      </c>
      <c r="J31" s="8"/>
    </row>
    <row r="32" spans="1:10" x14ac:dyDescent="0.3">
      <c r="A32" s="6">
        <v>0.51045848743470701</v>
      </c>
      <c r="B32" s="6">
        <v>394.32780054870102</v>
      </c>
      <c r="C32" s="7">
        <f t="shared" si="0"/>
        <v>155494.41428557615</v>
      </c>
      <c r="D32" s="8"/>
      <c r="E32" s="8"/>
      <c r="F32" s="8"/>
      <c r="G32" s="6">
        <v>0.58568652242615005</v>
      </c>
      <c r="H32" s="6">
        <v>317.28248624251398</v>
      </c>
      <c r="I32" s="8">
        <f t="shared" si="1"/>
        <v>100668.17607623107</v>
      </c>
      <c r="J32" s="8"/>
    </row>
    <row r="33" spans="1:10" x14ac:dyDescent="0.3">
      <c r="A33" s="6">
        <v>0.52708609235159198</v>
      </c>
      <c r="B33" s="6">
        <v>394.32780054870102</v>
      </c>
      <c r="C33" s="7">
        <f t="shared" si="0"/>
        <v>155494.41428557615</v>
      </c>
      <c r="D33" s="8"/>
      <c r="E33" s="8"/>
      <c r="F33" s="8"/>
      <c r="G33" s="6">
        <v>0.60452711655037095</v>
      </c>
      <c r="H33" s="6">
        <v>317.25824516056502</v>
      </c>
      <c r="I33" s="8">
        <f t="shared" si="1"/>
        <v>100652.79412236119</v>
      </c>
      <c r="J33" s="8"/>
    </row>
    <row r="34" spans="1:10" x14ac:dyDescent="0.3">
      <c r="A34" s="6">
        <v>0.54368346311379501</v>
      </c>
      <c r="B34" s="6">
        <v>394.343099582359</v>
      </c>
      <c r="C34" s="7">
        <f t="shared" si="0"/>
        <v>155506.48018822231</v>
      </c>
      <c r="D34" s="8"/>
      <c r="E34" s="8"/>
      <c r="F34" s="8"/>
      <c r="G34" s="6">
        <v>0.62332069337598905</v>
      </c>
      <c r="H34" s="6">
        <v>317.23438927081799</v>
      </c>
      <c r="I34" s="8">
        <f t="shared" si="1"/>
        <v>100637.65773602888</v>
      </c>
      <c r="J34" s="8"/>
    </row>
    <row r="35" spans="1:10" x14ac:dyDescent="0.3">
      <c r="A35" s="6">
        <v>0.56025080309017505</v>
      </c>
      <c r="B35" s="6">
        <v>394.37356044254398</v>
      </c>
      <c r="C35" s="7">
        <f t="shared" si="0"/>
        <v>155530.50517612888</v>
      </c>
      <c r="D35" s="8"/>
      <c r="E35" s="8"/>
      <c r="F35" s="8"/>
      <c r="G35" s="6">
        <v>0.64206771639516902</v>
      </c>
      <c r="H35" s="6">
        <v>317.22666670598801</v>
      </c>
      <c r="I35" s="8">
        <f t="shared" si="1"/>
        <v>100632.758069392</v>
      </c>
      <c r="J35" s="8"/>
    </row>
    <row r="36" spans="1:10" x14ac:dyDescent="0.3">
      <c r="A36" s="6">
        <v>0.57678814918755805</v>
      </c>
      <c r="B36" s="6">
        <v>394.41108660066499</v>
      </c>
      <c r="C36" s="7">
        <f t="shared" si="0"/>
        <v>155560.10523351724</v>
      </c>
      <c r="D36" s="8"/>
      <c r="E36" s="8"/>
      <c r="F36" s="8"/>
      <c r="G36" s="6">
        <v>0.660768464893707</v>
      </c>
      <c r="H36" s="6">
        <v>317.20791920833801</v>
      </c>
      <c r="I36" s="8">
        <f t="shared" si="1"/>
        <v>100620.86400848349</v>
      </c>
      <c r="J36" s="8"/>
    </row>
    <row r="37" spans="1:10" x14ac:dyDescent="0.3">
      <c r="A37" s="6">
        <v>0.59329561141716602</v>
      </c>
      <c r="B37" s="6">
        <v>394.48780857212103</v>
      </c>
      <c r="C37" s="7">
        <f t="shared" si="0"/>
        <v>155620.6311120344</v>
      </c>
      <c r="D37" s="8"/>
      <c r="E37" s="8"/>
      <c r="F37" s="8"/>
      <c r="G37" s="6">
        <v>0.67942331188814697</v>
      </c>
      <c r="H37" s="6">
        <v>317.183408836708</v>
      </c>
      <c r="I37" s="8">
        <f t="shared" si="1"/>
        <v>100605.31484127426</v>
      </c>
      <c r="J37" s="8"/>
    </row>
    <row r="38" spans="1:10" x14ac:dyDescent="0.3">
      <c r="A38" s="6">
        <v>0.60977363713718802</v>
      </c>
      <c r="B38" s="6">
        <v>394.564453520504</v>
      </c>
      <c r="C38" s="7">
        <f t="shared" si="0"/>
        <v>155681.10798193395</v>
      </c>
      <c r="D38" s="8"/>
      <c r="E38" s="8"/>
      <c r="F38" s="8"/>
      <c r="G38" s="6">
        <v>0.69803302001666101</v>
      </c>
      <c r="H38" s="6">
        <v>317.15950135930899</v>
      </c>
      <c r="I38" s="8">
        <f t="shared" si="1"/>
        <v>100590.14930248552</v>
      </c>
      <c r="J38" s="8"/>
    </row>
    <row r="39" spans="1:10" x14ac:dyDescent="0.3">
      <c r="A39" s="6">
        <v>0.62622292037149796</v>
      </c>
      <c r="B39" s="6">
        <v>394.62693735063999</v>
      </c>
      <c r="C39" s="7">
        <f t="shared" si="0"/>
        <v>155730.41968274594</v>
      </c>
      <c r="D39" s="8"/>
      <c r="E39" s="8"/>
      <c r="F39" s="8"/>
      <c r="G39" s="6">
        <v>0.71659862343449499</v>
      </c>
      <c r="H39" s="6">
        <v>317.13801795804301</v>
      </c>
      <c r="I39" s="8">
        <f t="shared" si="1"/>
        <v>100576.52243435601</v>
      </c>
      <c r="J39" s="8"/>
    </row>
    <row r="40" spans="1:10" x14ac:dyDescent="0.3">
      <c r="A40" s="6">
        <v>0.64264393119838203</v>
      </c>
      <c r="B40" s="6">
        <v>394.61293780214299</v>
      </c>
      <c r="C40" s="7">
        <f t="shared" si="0"/>
        <v>155719.37068083798</v>
      </c>
      <c r="D40" s="8"/>
      <c r="E40" s="8"/>
      <c r="F40" s="8"/>
      <c r="G40" s="6">
        <v>0.73512086639141605</v>
      </c>
      <c r="H40" s="6">
        <v>317.12935418230501</v>
      </c>
      <c r="I40" s="8">
        <f t="shared" si="1"/>
        <v>100571.02728408585</v>
      </c>
      <c r="J40" s="8"/>
    </row>
    <row r="41" spans="1:10" x14ac:dyDescent="0.3">
      <c r="A41" s="6">
        <v>0.65903660451385704</v>
      </c>
      <c r="B41" s="6">
        <v>394.61293780214299</v>
      </c>
      <c r="C41" s="7">
        <f t="shared" si="0"/>
        <v>155719.37068083798</v>
      </c>
      <c r="D41" s="8"/>
      <c r="E41" s="8"/>
      <c r="F41" s="8"/>
      <c r="G41" s="6">
        <v>0.75359985301200705</v>
      </c>
      <c r="H41" s="6">
        <v>317.110326435329</v>
      </c>
      <c r="I41" s="8">
        <f t="shared" si="1"/>
        <v>100558.95913192091</v>
      </c>
      <c r="J41" s="8"/>
    </row>
    <row r="42" spans="1:10" x14ac:dyDescent="0.3">
      <c r="A42" s="6">
        <v>0.675400745779689</v>
      </c>
      <c r="B42" s="6">
        <v>394.64112905358797</v>
      </c>
      <c r="C42" s="7">
        <f t="shared" si="0"/>
        <v>155741.62074069068</v>
      </c>
      <c r="D42" s="8"/>
      <c r="E42" s="8"/>
      <c r="F42" s="8"/>
      <c r="G42" s="6">
        <v>0.77203555060721996</v>
      </c>
      <c r="H42" s="6">
        <v>317.08619472616402</v>
      </c>
      <c r="I42" s="8">
        <f t="shared" si="1"/>
        <v>100543.6548859188</v>
      </c>
      <c r="J42" s="8"/>
    </row>
    <row r="43" spans="1:10" x14ac:dyDescent="0.3">
      <c r="A43" s="6">
        <v>0.69173643789200401</v>
      </c>
      <c r="B43" s="6">
        <v>394.71749603541099</v>
      </c>
      <c r="C43" s="7">
        <f t="shared" si="0"/>
        <v>155801.90167646468</v>
      </c>
      <c r="D43" s="8"/>
      <c r="E43" s="8"/>
      <c r="F43" s="8"/>
      <c r="G43" s="6">
        <v>0.79042826529930099</v>
      </c>
      <c r="H43" s="6">
        <v>317.062342121678</v>
      </c>
      <c r="I43" s="8">
        <f t="shared" si="1"/>
        <v>100528.52879168399</v>
      </c>
      <c r="J43" s="8"/>
    </row>
    <row r="44" spans="1:10" x14ac:dyDescent="0.3">
      <c r="A44" s="6">
        <v>0.70804426634143902</v>
      </c>
      <c r="B44" s="6">
        <v>394.79379162599599</v>
      </c>
      <c r="C44" s="7">
        <f t="shared" si="0"/>
        <v>155862.13790643035</v>
      </c>
      <c r="D44" s="8"/>
      <c r="E44" s="8"/>
      <c r="F44" s="8"/>
      <c r="G44" s="6">
        <v>0.808778879766473</v>
      </c>
      <c r="H44" s="6">
        <v>317.03940017957098</v>
      </c>
      <c r="I44" s="8">
        <f t="shared" si="1"/>
        <v>100513.98126622215</v>
      </c>
      <c r="J44" s="8"/>
    </row>
    <row r="45" spans="1:10" x14ac:dyDescent="0.3">
      <c r="A45" s="6">
        <v>0.72432486796796602</v>
      </c>
      <c r="B45" s="6">
        <v>394.78666083189302</v>
      </c>
      <c r="C45" s="7">
        <f t="shared" si="0"/>
        <v>155856.50757079612</v>
      </c>
      <c r="D45" s="8"/>
      <c r="E45" s="8"/>
      <c r="F45" s="8"/>
      <c r="G45" s="6">
        <v>0.82708830856072701</v>
      </c>
      <c r="H45" s="6">
        <v>317.01660763624699</v>
      </c>
      <c r="I45" s="8">
        <f t="shared" si="1"/>
        <v>100499.52951719417</v>
      </c>
      <c r="J45" s="8"/>
    </row>
    <row r="46" spans="1:10" x14ac:dyDescent="0.3">
      <c r="A46" s="6">
        <v>0.74057850216897403</v>
      </c>
      <c r="B46" s="6">
        <v>394.77134719141202</v>
      </c>
      <c r="C46" s="7">
        <f t="shared" si="0"/>
        <v>155844.41656332236</v>
      </c>
      <c r="D46" s="8"/>
      <c r="E46" s="8"/>
      <c r="F46" s="8"/>
      <c r="G46" s="6">
        <v>0.845357007827928</v>
      </c>
      <c r="H46" s="6">
        <v>317.00412942861101</v>
      </c>
      <c r="I46" s="8">
        <f t="shared" si="1"/>
        <v>100491.61807479156</v>
      </c>
      <c r="J46" s="8"/>
    </row>
    <row r="47" spans="1:10" x14ac:dyDescent="0.3">
      <c r="A47" s="6">
        <v>0.75680532038132198</v>
      </c>
      <c r="B47" s="6">
        <v>394.76005982213297</v>
      </c>
      <c r="C47" s="7">
        <f t="shared" si="0"/>
        <v>155835.50483077401</v>
      </c>
      <c r="D47" s="8"/>
      <c r="E47" s="8"/>
      <c r="F47" s="8"/>
      <c r="G47" s="6">
        <v>0.86358529965850594</v>
      </c>
      <c r="H47" s="6">
        <v>316.989203782836</v>
      </c>
      <c r="I47" s="8">
        <f t="shared" si="1"/>
        <v>100482.15531487633</v>
      </c>
      <c r="J47" s="8"/>
    </row>
    <row r="48" spans="1:10" x14ac:dyDescent="0.3">
      <c r="A48" s="6">
        <v>0.77300548386523404</v>
      </c>
      <c r="B48" s="6">
        <v>394.76005982213297</v>
      </c>
      <c r="C48" s="7">
        <f t="shared" si="0"/>
        <v>155835.50483077401</v>
      </c>
      <c r="D48" s="8"/>
      <c r="E48" s="8"/>
      <c r="F48" s="8"/>
      <c r="G48" s="6">
        <v>0.88177351569979301</v>
      </c>
      <c r="H48" s="6">
        <v>316.96723001890399</v>
      </c>
      <c r="I48" s="8">
        <f t="shared" si="1"/>
        <v>100468.2249058568</v>
      </c>
      <c r="J48" s="8"/>
    </row>
    <row r="49" spans="1:10" x14ac:dyDescent="0.3">
      <c r="A49" s="6">
        <v>0.78917915665331395</v>
      </c>
      <c r="B49" s="6">
        <v>394.79562361292699</v>
      </c>
      <c r="C49" s="7">
        <f t="shared" si="0"/>
        <v>155863.58442391991</v>
      </c>
      <c r="D49" s="8"/>
      <c r="E49" s="8"/>
      <c r="F49" s="8"/>
      <c r="G49" s="6">
        <v>0.899922002833904</v>
      </c>
      <c r="H49" s="6">
        <v>316.94394883803801</v>
      </c>
      <c r="I49" s="8">
        <f t="shared" si="1"/>
        <v>100453.46670504885</v>
      </c>
      <c r="J49" s="8"/>
    </row>
    <row r="50" spans="1:10" x14ac:dyDescent="0.3">
      <c r="A50" s="6">
        <v>0.805326243620894</v>
      </c>
      <c r="B50" s="6">
        <v>394.831410870539</v>
      </c>
      <c r="C50" s="7">
        <f t="shared" si="0"/>
        <v>155891.84301002038</v>
      </c>
      <c r="D50" s="8"/>
      <c r="E50" s="8"/>
      <c r="F50" s="8"/>
      <c r="G50" s="6">
        <v>0.918030828220749</v>
      </c>
      <c r="H50" s="6">
        <v>316.92900599143002</v>
      </c>
      <c r="I50" s="8">
        <f t="shared" si="1"/>
        <v>100443.99483871588</v>
      </c>
      <c r="J50" s="8"/>
    </row>
    <row r="51" spans="1:10" x14ac:dyDescent="0.3">
      <c r="A51" s="6">
        <v>0.82144669025685801</v>
      </c>
      <c r="B51" s="6">
        <v>394.907089982412</v>
      </c>
      <c r="C51" s="7">
        <f t="shared" si="0"/>
        <v>155951.60971837686</v>
      </c>
      <c r="D51" s="8"/>
      <c r="E51" s="8"/>
      <c r="F51" s="8"/>
      <c r="G51" s="6">
        <v>0.936100113002451</v>
      </c>
      <c r="H51" s="6">
        <v>316.91685797926601</v>
      </c>
      <c r="I51" s="8">
        <f t="shared" si="1"/>
        <v>100436.29487145027</v>
      </c>
      <c r="J51" s="8"/>
    </row>
    <row r="52" spans="1:10" x14ac:dyDescent="0.3">
      <c r="A52" s="6">
        <v>0.83754082052983303</v>
      </c>
      <c r="B52" s="6">
        <v>394.982704974456</v>
      </c>
      <c r="C52" s="7">
        <f t="shared" si="0"/>
        <v>156011.33722893815</v>
      </c>
      <c r="D52" s="8"/>
      <c r="E52" s="8"/>
      <c r="F52" s="8"/>
      <c r="G52" s="6">
        <v>0.95413040924685799</v>
      </c>
      <c r="H52" s="6">
        <v>316.89609041020498</v>
      </c>
      <c r="I52" s="8">
        <f t="shared" si="1"/>
        <v>100423.13211727281</v>
      </c>
      <c r="J52" s="8"/>
    </row>
    <row r="53" spans="1:10" x14ac:dyDescent="0.3">
      <c r="A53" s="6">
        <v>0.85360922570853104</v>
      </c>
      <c r="B53" s="6">
        <v>395.04129097959202</v>
      </c>
      <c r="C53" s="7">
        <f t="shared" si="0"/>
        <v>156057.6215788227</v>
      </c>
      <c r="D53" s="8"/>
      <c r="E53" s="8"/>
      <c r="F53" s="8"/>
      <c r="G53" s="6">
        <v>0.97212256414991205</v>
      </c>
      <c r="H53" s="6">
        <v>316.87246735916199</v>
      </c>
      <c r="I53" s="8">
        <f t="shared" si="1"/>
        <v>100408.16057028317</v>
      </c>
      <c r="J53" s="8"/>
    </row>
    <row r="54" spans="1:10" x14ac:dyDescent="0.3">
      <c r="A54" s="6">
        <v>0.86965235612298397</v>
      </c>
      <c r="B54" s="6">
        <v>395.02427905348401</v>
      </c>
      <c r="C54" s="7">
        <f t="shared" si="0"/>
        <v>156044.18104172481</v>
      </c>
      <c r="D54" s="8"/>
      <c r="E54" s="8"/>
      <c r="F54" s="8"/>
      <c r="G54" s="6">
        <v>0.99007723850413698</v>
      </c>
      <c r="H54" s="6">
        <v>316.85407386329302</v>
      </c>
      <c r="I54" s="8">
        <f t="shared" si="1"/>
        <v>100396.50412376515</v>
      </c>
      <c r="J54" s="8"/>
    </row>
    <row r="55" spans="1:10" x14ac:dyDescent="0.3">
      <c r="A55" s="6">
        <v>0.88567026017939399</v>
      </c>
      <c r="B55" s="6">
        <v>395.01636659534898</v>
      </c>
      <c r="C55" s="7">
        <f t="shared" si="0"/>
        <v>156037.92987819115</v>
      </c>
      <c r="D55" s="8"/>
      <c r="E55" s="8"/>
      <c r="F55" s="8"/>
      <c r="G55" s="6">
        <v>1.00799461453152</v>
      </c>
      <c r="H55" s="6">
        <v>316.84418369162699</v>
      </c>
      <c r="I55" s="8">
        <f t="shared" si="1"/>
        <v>100390.23673921348</v>
      </c>
      <c r="J55" s="8"/>
    </row>
    <row r="56" spans="1:10" x14ac:dyDescent="0.3">
      <c r="A56" s="6">
        <v>0.901662887399861</v>
      </c>
      <c r="B56" s="6">
        <v>395.01636659534898</v>
      </c>
      <c r="C56" s="7">
        <f t="shared" si="0"/>
        <v>156037.92987819115</v>
      </c>
      <c r="D56" s="8"/>
      <c r="E56" s="8"/>
      <c r="F56" s="8"/>
      <c r="G56" s="6">
        <v>1.02587476217528</v>
      </c>
      <c r="H56" s="6">
        <v>316.82459845493003</v>
      </c>
      <c r="I56" s="8">
        <f t="shared" si="1"/>
        <v>100377.82618612766</v>
      </c>
      <c r="J56" s="8"/>
    </row>
    <row r="57" spans="1:10" x14ac:dyDescent="0.3">
      <c r="A57" s="6">
        <v>0.91763031357460001</v>
      </c>
      <c r="B57" s="6">
        <v>395.09142312205802</v>
      </c>
      <c r="C57" s="7">
        <f t="shared" si="0"/>
        <v>156097.23262461307</v>
      </c>
      <c r="D57" s="8"/>
      <c r="E57" s="8"/>
      <c r="F57" s="8"/>
      <c r="G57" s="6">
        <v>1.0437179132955201</v>
      </c>
      <c r="H57" s="6">
        <v>316.80101578118303</v>
      </c>
      <c r="I57" s="8">
        <f t="shared" si="1"/>
        <v>100362.88359998938</v>
      </c>
      <c r="J57" s="8"/>
    </row>
    <row r="58" spans="1:10" x14ac:dyDescent="0.3">
      <c r="A58" s="6">
        <v>0.93357282717315004</v>
      </c>
      <c r="B58" s="6">
        <v>395.16641804382999</v>
      </c>
      <c r="C58" s="7">
        <f t="shared" si="0"/>
        <v>156156.49794959099</v>
      </c>
      <c r="D58" s="8"/>
      <c r="E58" s="8"/>
      <c r="F58" s="8"/>
      <c r="G58" s="6">
        <v>1.06152455633575</v>
      </c>
      <c r="H58" s="6">
        <v>316.77833276356898</v>
      </c>
      <c r="I58" s="8">
        <f t="shared" si="1"/>
        <v>100348.51210846644</v>
      </c>
      <c r="J58" s="8"/>
    </row>
    <row r="59" spans="1:10" x14ac:dyDescent="0.3">
      <c r="A59" s="6">
        <v>0.94949075346091805</v>
      </c>
      <c r="B59" s="6">
        <v>395.23424610802101</v>
      </c>
      <c r="C59" s="7">
        <f t="shared" si="0"/>
        <v>156210.10929657571</v>
      </c>
      <c r="D59" s="8"/>
      <c r="E59" s="8"/>
      <c r="F59" s="8"/>
      <c r="G59" s="6">
        <v>1.0792952153188899</v>
      </c>
      <c r="H59" s="6">
        <v>316.75629357931899</v>
      </c>
      <c r="I59" s="8">
        <f t="shared" si="1"/>
        <v>100334.54952210773</v>
      </c>
      <c r="J59" s="8"/>
    </row>
    <row r="60" spans="1:10" x14ac:dyDescent="0.3">
      <c r="A60" s="6">
        <v>0.96538434084445501</v>
      </c>
      <c r="B60" s="6">
        <v>395.263981662334</v>
      </c>
      <c r="C60" s="7">
        <f t="shared" si="0"/>
        <v>156233.6151995619</v>
      </c>
      <c r="D60" s="8"/>
      <c r="E60" s="8"/>
      <c r="F60" s="8"/>
      <c r="G60" s="6">
        <v>1.09703031387497</v>
      </c>
      <c r="H60" s="6">
        <v>316.73429240022801</v>
      </c>
      <c r="I60" s="8">
        <f t="shared" si="1"/>
        <v>100320.61198227314</v>
      </c>
      <c r="J60" s="8"/>
    </row>
    <row r="61" spans="1:10" x14ac:dyDescent="0.3">
      <c r="A61" s="6">
        <v>0.98125376683640297</v>
      </c>
      <c r="B61" s="6">
        <v>395.29361239465698</v>
      </c>
      <c r="C61" s="7">
        <f t="shared" si="0"/>
        <v>156257.0400000173</v>
      </c>
      <c r="D61" s="8"/>
      <c r="E61" s="8"/>
      <c r="F61" s="8"/>
      <c r="G61" s="6">
        <v>1.1147301850408999</v>
      </c>
      <c r="H61" s="6">
        <v>316.72107128852599</v>
      </c>
      <c r="I61" s="8">
        <f t="shared" si="1"/>
        <v>100312.23699815157</v>
      </c>
      <c r="J61" s="8"/>
    </row>
    <row r="62" spans="1:10" x14ac:dyDescent="0.3">
      <c r="A62" s="6">
        <v>0.99709919704243899</v>
      </c>
      <c r="B62" s="6">
        <v>395.27753183629898</v>
      </c>
      <c r="C62" s="7">
        <f t="shared" si="0"/>
        <v>156244.32717459634</v>
      </c>
      <c r="D62" s="8"/>
      <c r="E62" s="8"/>
      <c r="F62" s="8"/>
      <c r="G62" s="6">
        <v>1.13239513892668</v>
      </c>
      <c r="H62" s="6">
        <v>316.70816484032298</v>
      </c>
      <c r="I62" s="8">
        <f t="shared" si="1"/>
        <v>100304.06167652519</v>
      </c>
      <c r="J62" s="8"/>
    </row>
    <row r="63" spans="1:10" x14ac:dyDescent="0.3">
      <c r="A63" s="6">
        <v>1.01292074205858</v>
      </c>
      <c r="B63" s="6">
        <v>395.25903161290398</v>
      </c>
      <c r="C63" s="7">
        <f t="shared" si="0"/>
        <v>156229.70207157062</v>
      </c>
      <c r="D63" s="8"/>
      <c r="E63" s="8"/>
      <c r="F63" s="8"/>
      <c r="G63" s="6">
        <v>1.15002541015278</v>
      </c>
      <c r="H63" s="6">
        <v>316.68727266219599</v>
      </c>
      <c r="I63" s="8">
        <f t="shared" si="1"/>
        <v>100290.82866622007</v>
      </c>
      <c r="J63" s="8"/>
    </row>
    <row r="64" spans="1:10" x14ac:dyDescent="0.3">
      <c r="A64" s="6">
        <v>1.0287184800018101</v>
      </c>
      <c r="B64" s="6">
        <v>395.25903161290398</v>
      </c>
      <c r="C64" s="7">
        <f t="shared" si="0"/>
        <v>156229.70207157062</v>
      </c>
      <c r="D64" s="8"/>
      <c r="E64" s="8"/>
      <c r="F64" s="8"/>
      <c r="G64" s="6">
        <v>1.1676211896092401</v>
      </c>
      <c r="H64" s="6">
        <v>316.66450212836099</v>
      </c>
      <c r="I64" s="8">
        <f t="shared" si="1"/>
        <v>100276.40690820274</v>
      </c>
      <c r="J64" s="8"/>
    </row>
    <row r="65" spans="1:10" x14ac:dyDescent="0.3">
      <c r="A65" s="6">
        <v>1.04449252651777</v>
      </c>
      <c r="B65" s="6">
        <v>395.28736442706997</v>
      </c>
      <c r="C65" s="7">
        <f t="shared" si="0"/>
        <v>156252.10047569923</v>
      </c>
      <c r="D65" s="8"/>
      <c r="E65" s="8"/>
      <c r="F65" s="8"/>
      <c r="G65" s="6">
        <v>1.1851827204352701</v>
      </c>
      <c r="H65" s="6">
        <v>316.64234402820898</v>
      </c>
      <c r="I65" s="8">
        <f t="shared" si="1"/>
        <v>100262.37403167866</v>
      </c>
      <c r="J65" s="8"/>
    </row>
    <row r="66" spans="1:10" x14ac:dyDescent="0.3">
      <c r="A66" s="6">
        <v>1.06024307608852</v>
      </c>
      <c r="B66" s="6">
        <v>395.36186841738697</v>
      </c>
      <c r="C66" s="7">
        <f t="shared" si="0"/>
        <v>156311.00699848722</v>
      </c>
      <c r="D66" s="8"/>
      <c r="E66" s="8"/>
      <c r="F66" s="8"/>
      <c r="G66" s="6">
        <v>1.20271035203775</v>
      </c>
      <c r="H66" s="6">
        <v>316.62704695255502</v>
      </c>
      <c r="I66" s="8">
        <f t="shared" si="1"/>
        <v>100252.68686189548</v>
      </c>
      <c r="J66" s="8"/>
    </row>
    <row r="67" spans="1:10" x14ac:dyDescent="0.3">
      <c r="A67" s="6">
        <v>1.0759703111708501</v>
      </c>
      <c r="B67" s="6">
        <v>395.43631835859298</v>
      </c>
      <c r="C67" s="7">
        <f t="shared" si="0"/>
        <v>156369.88187699849</v>
      </c>
      <c r="D67" s="8"/>
      <c r="E67" s="8"/>
      <c r="F67" s="8"/>
      <c r="G67" s="6">
        <v>1.22020442719176</v>
      </c>
      <c r="H67" s="6">
        <v>316.61602650657102</v>
      </c>
      <c r="I67" s="8">
        <f t="shared" si="1"/>
        <v>100245.70824080968</v>
      </c>
      <c r="J67" s="8"/>
    </row>
    <row r="68" spans="1:10" x14ac:dyDescent="0.3">
      <c r="A68" s="6">
        <v>1.0916743750076301</v>
      </c>
      <c r="B68" s="6">
        <v>395.49294842935501</v>
      </c>
      <c r="C68" s="7">
        <f t="shared" ref="C68:C131" si="2">B68^2</f>
        <v>156414.67225734447</v>
      </c>
      <c r="D68" s="8"/>
      <c r="E68" s="8"/>
      <c r="F68" s="8"/>
      <c r="G68" s="6">
        <v>1.23766523705788</v>
      </c>
      <c r="H68" s="6">
        <v>316.59628341511097</v>
      </c>
      <c r="I68" s="8">
        <f t="shared" ref="I68:I131" si="3">H68^2</f>
        <v>100233.20667226127</v>
      </c>
      <c r="J68" s="8"/>
    </row>
    <row r="69" spans="1:10" x14ac:dyDescent="0.3">
      <c r="A69" s="6">
        <v>1.1073554214055801</v>
      </c>
      <c r="B69" s="6">
        <v>395.524180635763</v>
      </c>
      <c r="C69" s="7">
        <f t="shared" si="2"/>
        <v>156439.37746759169</v>
      </c>
      <c r="D69" s="8"/>
      <c r="E69" s="8"/>
      <c r="F69" s="8"/>
      <c r="G69" s="6">
        <v>1.2550930727518601</v>
      </c>
      <c r="H69" s="6">
        <v>316.57363559906702</v>
      </c>
      <c r="I69" s="8">
        <f t="shared" si="3"/>
        <v>100218.86675641088</v>
      </c>
      <c r="J69" s="8"/>
    </row>
    <row r="70" spans="1:10" x14ac:dyDescent="0.3">
      <c r="A70" s="6">
        <v>1.1230136195018701</v>
      </c>
      <c r="B70" s="6">
        <v>395.55530940072998</v>
      </c>
      <c r="C70" s="7">
        <f t="shared" si="2"/>
        <v>156464.00279510723</v>
      </c>
      <c r="D70" s="8"/>
      <c r="E70" s="8"/>
      <c r="F70" s="8"/>
      <c r="G70" s="6">
        <v>1.2724882362260701</v>
      </c>
      <c r="H70" s="6">
        <v>316.56658527495802</v>
      </c>
      <c r="I70" s="8">
        <f t="shared" si="3"/>
        <v>100214.40291264726</v>
      </c>
      <c r="J70" s="8"/>
    </row>
    <row r="71" spans="1:10" x14ac:dyDescent="0.3">
      <c r="A71" s="6">
        <v>1.1386491348896199</v>
      </c>
      <c r="B71" s="6">
        <v>395.57769314996102</v>
      </c>
      <c r="C71" s="7">
        <f t="shared" si="2"/>
        <v>156481.71131784472</v>
      </c>
      <c r="D71" s="8"/>
      <c r="E71" s="8"/>
      <c r="F71" s="8"/>
      <c r="G71" s="6">
        <v>1.28985102066665</v>
      </c>
      <c r="H71" s="6">
        <v>316.53766532189297</v>
      </c>
      <c r="I71" s="8">
        <f t="shared" si="3"/>
        <v>100196.09356743473</v>
      </c>
      <c r="J71" s="8"/>
    </row>
    <row r="72" spans="1:10" x14ac:dyDescent="0.3">
      <c r="A72" s="6">
        <v>1.1542621063326099</v>
      </c>
      <c r="B72" s="6">
        <v>395.597503989595</v>
      </c>
      <c r="C72" s="7">
        <f t="shared" si="2"/>
        <v>156497.38516279764</v>
      </c>
      <c r="D72" s="8"/>
      <c r="E72" s="8"/>
      <c r="F72" s="8"/>
      <c r="G72" s="6">
        <v>1.30718168547307</v>
      </c>
      <c r="H72" s="6">
        <v>316.523763299</v>
      </c>
      <c r="I72" s="8">
        <f t="shared" si="3"/>
        <v>100187.29273296137</v>
      </c>
      <c r="J72" s="8"/>
    </row>
    <row r="73" spans="1:10" x14ac:dyDescent="0.3">
      <c r="A73" s="6">
        <v>1.1698527123450499</v>
      </c>
      <c r="B73" s="6">
        <v>395.61723329721798</v>
      </c>
      <c r="C73" s="7">
        <f t="shared" si="2"/>
        <v>156512.99528174539</v>
      </c>
      <c r="D73" s="8"/>
      <c r="E73" s="8"/>
      <c r="F73" s="8"/>
      <c r="G73" s="6">
        <v>1.3244805317086801</v>
      </c>
      <c r="H73" s="6">
        <v>316.50587279255399</v>
      </c>
      <c r="I73" s="8">
        <f t="shared" si="3"/>
        <v>100175.96751217637</v>
      </c>
      <c r="J73" s="8"/>
    </row>
    <row r="74" spans="1:10" x14ac:dyDescent="0.3">
      <c r="A74" s="6">
        <v>1.18542114765679</v>
      </c>
      <c r="B74" s="6">
        <v>395.64867550129298</v>
      </c>
      <c r="C74" s="7">
        <f t="shared" si="2"/>
        <v>156537.87442592744</v>
      </c>
      <c r="D74" s="8"/>
      <c r="E74" s="8"/>
      <c r="F74" s="8"/>
      <c r="G74" s="6">
        <v>1.34174787789279</v>
      </c>
      <c r="H74" s="6">
        <v>316.48383200831302</v>
      </c>
      <c r="I74" s="8">
        <f t="shared" si="3"/>
        <v>100162.01592266609</v>
      </c>
      <c r="J74" s="8"/>
    </row>
    <row r="75" spans="1:10" x14ac:dyDescent="0.3">
      <c r="A75" s="6">
        <v>1.20096756819093</v>
      </c>
      <c r="B75" s="6">
        <v>395.68218876147</v>
      </c>
      <c r="C75" s="7">
        <f t="shared" si="2"/>
        <v>156564.39450306757</v>
      </c>
      <c r="D75" s="8"/>
      <c r="E75" s="8"/>
      <c r="F75" s="8"/>
      <c r="G75" s="6">
        <v>1.3589840003129301</v>
      </c>
      <c r="H75" s="6">
        <v>316.46181634634303</v>
      </c>
      <c r="I75" s="8">
        <f t="shared" si="3"/>
        <v>100148.08120522654</v>
      </c>
      <c r="J75" s="8"/>
    </row>
    <row r="76" spans="1:10" x14ac:dyDescent="0.3">
      <c r="A76" s="6">
        <v>1.2164922253517401</v>
      </c>
      <c r="B76" s="6">
        <v>395.715599956022</v>
      </c>
      <c r="C76" s="7">
        <f t="shared" si="2"/>
        <v>156590.83604855445</v>
      </c>
      <c r="D76" s="8"/>
      <c r="E76" s="8"/>
      <c r="F76" s="8"/>
      <c r="G76" s="6">
        <v>1.37618927976378</v>
      </c>
      <c r="H76" s="6">
        <v>316.44019309790099</v>
      </c>
      <c r="I76" s="8">
        <f t="shared" si="3"/>
        <v>100134.39580783686</v>
      </c>
      <c r="J76" s="8"/>
    </row>
    <row r="77" spans="1:10" x14ac:dyDescent="0.3">
      <c r="A77" s="6">
        <v>1.23199536543387</v>
      </c>
      <c r="B77" s="6">
        <v>395.73380824383003</v>
      </c>
      <c r="C77" s="7">
        <f t="shared" si="2"/>
        <v>156605.24698716443</v>
      </c>
      <c r="D77" s="8"/>
      <c r="E77" s="8"/>
      <c r="F77" s="8"/>
      <c r="G77" s="6">
        <v>1.39336408683765</v>
      </c>
      <c r="H77" s="6">
        <v>316.43442038931801</v>
      </c>
      <c r="I77" s="8">
        <f t="shared" si="3"/>
        <v>100130.74240712363</v>
      </c>
      <c r="J77" s="8"/>
    </row>
    <row r="78" spans="1:10" x14ac:dyDescent="0.3">
      <c r="A78" s="6">
        <v>1.2474771157166</v>
      </c>
      <c r="B78" s="6">
        <v>395.75058443071799</v>
      </c>
      <c r="C78" s="7">
        <f t="shared" si="2"/>
        <v>156618.52507725486</v>
      </c>
      <c r="D78" s="8"/>
      <c r="E78" s="8"/>
      <c r="F78" s="8"/>
      <c r="G78" s="6">
        <v>1.4105086550388599</v>
      </c>
      <c r="H78" s="6">
        <v>316.41766865472999</v>
      </c>
      <c r="I78" s="8">
        <f t="shared" si="3"/>
        <v>100120.14103689451</v>
      </c>
      <c r="J78" s="8"/>
    </row>
    <row r="79" spans="1:10" x14ac:dyDescent="0.3">
      <c r="A79" s="6">
        <v>1.2629375300738199</v>
      </c>
      <c r="B79" s="6">
        <v>395.76728813599698</v>
      </c>
      <c r="C79" s="7">
        <f t="shared" si="2"/>
        <v>156631.74635852125</v>
      </c>
      <c r="D79" s="8"/>
      <c r="E79" s="8"/>
      <c r="F79" s="8"/>
      <c r="G79" s="6">
        <v>1.42762313431042</v>
      </c>
      <c r="H79" s="6">
        <v>316.39530150668901</v>
      </c>
      <c r="I79" s="8">
        <f t="shared" si="3"/>
        <v>100105.98681550864</v>
      </c>
      <c r="J79" s="8"/>
    </row>
    <row r="80" spans="1:10" x14ac:dyDescent="0.3">
      <c r="A80" s="6">
        <v>1.27837666225012</v>
      </c>
      <c r="B80" s="6">
        <v>395.78531048852602</v>
      </c>
      <c r="C80" s="7">
        <f t="shared" si="2"/>
        <v>156646.01199849896</v>
      </c>
      <c r="D80" s="8"/>
      <c r="E80" s="8"/>
      <c r="F80" s="8"/>
      <c r="G80" s="6">
        <v>1.44470767375492</v>
      </c>
      <c r="H80" s="6">
        <v>316.37351268106198</v>
      </c>
      <c r="I80" s="8">
        <f t="shared" si="3"/>
        <v>100092.19952615409</v>
      </c>
      <c r="J80" s="8"/>
    </row>
    <row r="81" spans="1:10" x14ac:dyDescent="0.3">
      <c r="A81" s="6">
        <v>1.29379463286199</v>
      </c>
      <c r="B81" s="6">
        <v>395.80327753685299</v>
      </c>
      <c r="C81" s="7">
        <f t="shared" si="2"/>
        <v>156660.23450891508</v>
      </c>
      <c r="D81" s="8"/>
      <c r="E81" s="8"/>
      <c r="F81" s="8"/>
      <c r="G81" s="6">
        <v>1.4617624953464099</v>
      </c>
      <c r="H81" s="6">
        <v>316.36194468714001</v>
      </c>
      <c r="I81" s="8">
        <f t="shared" si="3"/>
        <v>100084.88004622904</v>
      </c>
      <c r="J81" s="8"/>
    </row>
    <row r="82" spans="1:10" x14ac:dyDescent="0.3">
      <c r="A82" s="6">
        <v>1.3091916545826101</v>
      </c>
      <c r="B82" s="6">
        <v>395.821460969952</v>
      </c>
      <c r="C82" s="7">
        <f t="shared" si="2"/>
        <v>156674.62896438723</v>
      </c>
      <c r="D82" s="8"/>
      <c r="E82" s="8"/>
      <c r="F82" s="8"/>
      <c r="G82" s="6">
        <v>1.47878792097982</v>
      </c>
      <c r="H82" s="6">
        <v>316.34974465837797</v>
      </c>
      <c r="I82" s="8">
        <f t="shared" si="3"/>
        <v>100077.16094542094</v>
      </c>
      <c r="J82" s="8"/>
    </row>
    <row r="83" spans="1:10" x14ac:dyDescent="0.3">
      <c r="A83" s="6">
        <v>1.3245679380911799</v>
      </c>
      <c r="B83" s="6">
        <v>395.84549608600202</v>
      </c>
      <c r="C83" s="7">
        <f t="shared" si="2"/>
        <v>156693.65677157303</v>
      </c>
      <c r="D83" s="8"/>
      <c r="E83" s="8"/>
      <c r="F83" s="8"/>
      <c r="G83" s="6">
        <v>1.4957842691938299</v>
      </c>
      <c r="H83" s="6">
        <v>316.32973041968103</v>
      </c>
      <c r="I83" s="8">
        <f t="shared" si="3"/>
        <v>100064.49834738807</v>
      </c>
      <c r="J83" s="8"/>
    </row>
    <row r="84" spans="1:10" x14ac:dyDescent="0.3">
      <c r="A84" s="6">
        <v>1.3399236027730801</v>
      </c>
      <c r="B84" s="6">
        <v>395.86944922596399</v>
      </c>
      <c r="C84" s="7">
        <f t="shared" si="2"/>
        <v>156712.62083046808</v>
      </c>
      <c r="D84" s="8"/>
      <c r="E84" s="8"/>
      <c r="F84" s="8"/>
      <c r="G84" s="6">
        <v>1.5127517572951199</v>
      </c>
      <c r="H84" s="6">
        <v>316.30769001005302</v>
      </c>
      <c r="I84" s="8">
        <f t="shared" si="3"/>
        <v>100050.55475949579</v>
      </c>
      <c r="J84" s="8"/>
    </row>
    <row r="85" spans="1:10" x14ac:dyDescent="0.3">
      <c r="A85" s="6">
        <v>1.35525875226993</v>
      </c>
      <c r="B85" s="6">
        <v>395.89357049651301</v>
      </c>
      <c r="C85" s="7">
        <f t="shared" si="2"/>
        <v>156731.71916047751</v>
      </c>
      <c r="D85" s="8"/>
      <c r="E85" s="8"/>
      <c r="F85" s="8"/>
      <c r="G85" s="6">
        <v>1.5296905841733599</v>
      </c>
      <c r="H85" s="6">
        <v>316.285948016004</v>
      </c>
      <c r="I85" s="8">
        <f t="shared" si="3"/>
        <v>100036.80091238239</v>
      </c>
      <c r="J85" s="8"/>
    </row>
    <row r="86" spans="1:10" x14ac:dyDescent="0.3">
      <c r="A86" s="6">
        <v>1.3705734925865001</v>
      </c>
      <c r="B86" s="6">
        <v>395.91983938790497</v>
      </c>
      <c r="C86" s="7">
        <f t="shared" si="2"/>
        <v>156752.51922094446</v>
      </c>
      <c r="D86" s="8"/>
      <c r="E86" s="8"/>
      <c r="F86" s="8"/>
      <c r="G86" s="6">
        <v>1.5466009502561699</v>
      </c>
      <c r="H86" s="6">
        <v>316.26863879543498</v>
      </c>
      <c r="I86" s="8">
        <f t="shared" si="3"/>
        <v>100025.85188551732</v>
      </c>
      <c r="J86" s="8"/>
    </row>
    <row r="87" spans="1:10" x14ac:dyDescent="0.3">
      <c r="A87" s="6">
        <v>1.3858679280196999</v>
      </c>
      <c r="B87" s="6">
        <v>395.94602408144902</v>
      </c>
      <c r="C87" s="7">
        <f t="shared" si="2"/>
        <v>156773.25398590742</v>
      </c>
      <c r="D87" s="8"/>
      <c r="E87" s="8"/>
      <c r="F87" s="8"/>
      <c r="G87" s="6">
        <v>1.5634830528365999</v>
      </c>
      <c r="H87" s="6">
        <v>316.26050019508699</v>
      </c>
      <c r="I87" s="8">
        <f t="shared" si="3"/>
        <v>100020.70398364661</v>
      </c>
      <c r="J87" s="8"/>
    </row>
    <row r="88" spans="1:10" x14ac:dyDescent="0.3">
      <c r="A88" s="6">
        <v>1.4011420637513601</v>
      </c>
      <c r="B88" s="6">
        <v>395.97343051448399</v>
      </c>
      <c r="C88" s="7">
        <f t="shared" si="2"/>
        <v>156794.95767340888</v>
      </c>
      <c r="D88" s="8"/>
      <c r="E88" s="8"/>
      <c r="F88" s="8"/>
      <c r="G88" s="6">
        <v>1.58033697830348</v>
      </c>
      <c r="H88" s="6">
        <v>316.24264092223501</v>
      </c>
      <c r="I88" s="8">
        <f t="shared" si="3"/>
        <v>100009.40793746967</v>
      </c>
      <c r="J88" s="8"/>
    </row>
    <row r="89" spans="1:10" x14ac:dyDescent="0.3">
      <c r="A89" s="6">
        <v>1.41639592798393</v>
      </c>
      <c r="B89" s="6">
        <v>396.00854317350797</v>
      </c>
      <c r="C89" s="7">
        <f t="shared" si="2"/>
        <v>156822.76626640413</v>
      </c>
      <c r="D89" s="8"/>
      <c r="E89" s="8"/>
      <c r="F89" s="8"/>
      <c r="G89" s="6">
        <v>1.5971628384172001</v>
      </c>
      <c r="H89" s="6">
        <v>316.22057502602303</v>
      </c>
      <c r="I89" s="8">
        <f t="shared" si="3"/>
        <v>99995.452069788662</v>
      </c>
      <c r="J89" s="8"/>
    </row>
    <row r="90" spans="1:10" x14ac:dyDescent="0.3">
      <c r="A90" s="6">
        <v>1.4316296951310601</v>
      </c>
      <c r="B90" s="6">
        <v>396.04355723706198</v>
      </c>
      <c r="C90" s="7">
        <f t="shared" si="2"/>
        <v>156850.49922898598</v>
      </c>
      <c r="D90" s="8"/>
      <c r="E90" s="8"/>
      <c r="F90" s="8"/>
      <c r="G90" s="6">
        <v>1.6139609063064699</v>
      </c>
      <c r="H90" s="6">
        <v>316.19906010299297</v>
      </c>
      <c r="I90" s="8">
        <f t="shared" si="3"/>
        <v>99981.845610016157</v>
      </c>
      <c r="J90" s="8"/>
    </row>
    <row r="91" spans="1:10" x14ac:dyDescent="0.3">
      <c r="A91" s="6">
        <v>1.44684374630075</v>
      </c>
      <c r="B91" s="6">
        <v>396.03490551314201</v>
      </c>
      <c r="C91" s="7">
        <f t="shared" si="2"/>
        <v>156843.64638480332</v>
      </c>
      <c r="D91" s="8"/>
      <c r="E91" s="8"/>
      <c r="F91" s="8"/>
      <c r="G91" s="6">
        <v>1.6307316812164601</v>
      </c>
      <c r="H91" s="6">
        <v>316.17801838174699</v>
      </c>
      <c r="I91" s="8">
        <f t="shared" si="3"/>
        <v>99968.539307808343</v>
      </c>
      <c r="J91" s="8"/>
    </row>
    <row r="92" spans="1:10" x14ac:dyDescent="0.3">
      <c r="A92" s="6">
        <v>1.46203840824641</v>
      </c>
      <c r="B92" s="6">
        <v>396.02331415770999</v>
      </c>
      <c r="C92" s="7">
        <f t="shared" si="2"/>
        <v>156834.46535645626</v>
      </c>
      <c r="D92" s="8"/>
      <c r="E92" s="8"/>
      <c r="F92" s="8"/>
      <c r="G92" s="6">
        <v>1.64747559810052</v>
      </c>
      <c r="H92" s="6">
        <v>316.15714974769202</v>
      </c>
      <c r="I92" s="8">
        <f t="shared" si="3"/>
        <v>99955.343336584556</v>
      </c>
      <c r="J92" s="8"/>
    </row>
    <row r="93" spans="1:10" x14ac:dyDescent="0.3">
      <c r="A93" s="6">
        <v>1.47721375384656</v>
      </c>
      <c r="B93" s="6">
        <v>396.01210975488101</v>
      </c>
      <c r="C93" s="7">
        <f t="shared" si="2"/>
        <v>156825.59107251192</v>
      </c>
      <c r="D93" s="8"/>
      <c r="E93" s="8"/>
      <c r="F93" s="8"/>
      <c r="G93" s="6">
        <v>1.66419280856768</v>
      </c>
      <c r="H93" s="6">
        <v>316.152077063327</v>
      </c>
      <c r="I93" s="8">
        <f t="shared" si="3"/>
        <v>99952.13583145586</v>
      </c>
      <c r="J93" s="8"/>
    </row>
    <row r="94" spans="1:10" x14ac:dyDescent="0.3">
      <c r="A94" s="6">
        <v>1.4923697084304901</v>
      </c>
      <c r="B94" s="6">
        <v>396.00240369377502</v>
      </c>
      <c r="C94" s="7">
        <f t="shared" si="2"/>
        <v>156817.90373124756</v>
      </c>
      <c r="D94" s="8"/>
      <c r="E94" s="8"/>
      <c r="F94" s="8"/>
      <c r="G94" s="6">
        <v>1.68088330014212</v>
      </c>
      <c r="H94" s="6">
        <v>316.13586159082899</v>
      </c>
      <c r="I94" s="8">
        <f t="shared" si="3"/>
        <v>99941.88298377578</v>
      </c>
      <c r="J94" s="8"/>
    </row>
    <row r="95" spans="1:10" x14ac:dyDescent="0.3">
      <c r="A95" s="6">
        <v>1.50750623051921</v>
      </c>
      <c r="B95" s="6">
        <v>395.99273313391802</v>
      </c>
      <c r="C95" s="7">
        <f t="shared" si="2"/>
        <v>156810.24469487043</v>
      </c>
      <c r="D95" s="8"/>
      <c r="E95" s="8"/>
      <c r="F95" s="8"/>
      <c r="G95" s="6">
        <v>1.69754709559652</v>
      </c>
      <c r="H95" s="6">
        <v>316.11387880302902</v>
      </c>
      <c r="I95" s="8">
        <f t="shared" si="3"/>
        <v>99927.98437189612</v>
      </c>
      <c r="J95" s="8"/>
    </row>
    <row r="96" spans="1:10" x14ac:dyDescent="0.3">
      <c r="A96" s="6">
        <v>1.5226234323632899</v>
      </c>
      <c r="B96" s="6">
        <v>395.98106589467699</v>
      </c>
      <c r="C96" s="7">
        <f t="shared" si="2"/>
        <v>156801.00454708451</v>
      </c>
      <c r="D96" s="8"/>
      <c r="E96" s="8"/>
      <c r="F96" s="8"/>
      <c r="G96" s="6">
        <v>1.7141843860795301</v>
      </c>
      <c r="H96" s="6">
        <v>316.09241204060402</v>
      </c>
      <c r="I96" s="8">
        <f t="shared" si="3"/>
        <v>99914.412949646983</v>
      </c>
      <c r="J96" s="8"/>
    </row>
    <row r="97" spans="1:10" x14ac:dyDescent="0.3">
      <c r="A97" s="6">
        <v>1.5377214659155201</v>
      </c>
      <c r="B97" s="6">
        <v>395.961333332386</v>
      </c>
      <c r="C97" s="7">
        <f t="shared" si="2"/>
        <v>156785.3774943609</v>
      </c>
      <c r="D97" s="8"/>
      <c r="E97" s="8"/>
      <c r="F97" s="8"/>
      <c r="G97" s="6">
        <v>1.7307954058089301</v>
      </c>
      <c r="H97" s="6">
        <v>316.07157212938199</v>
      </c>
      <c r="I97" s="8">
        <f t="shared" si="3"/>
        <v>99901.238708339122</v>
      </c>
      <c r="J97" s="8"/>
    </row>
    <row r="98" spans="1:10" x14ac:dyDescent="0.3">
      <c r="A98" s="6">
        <v>1.5528004854755999</v>
      </c>
      <c r="B98" s="6">
        <v>395.94165410350899</v>
      </c>
      <c r="C98" s="7">
        <f t="shared" si="2"/>
        <v>156769.79345422276</v>
      </c>
      <c r="D98" s="8"/>
      <c r="E98" s="8"/>
      <c r="F98" s="8"/>
      <c r="G98" s="6">
        <v>1.74738039222028</v>
      </c>
      <c r="H98" s="6">
        <v>316.05987978490998</v>
      </c>
      <c r="I98" s="8">
        <f t="shared" si="3"/>
        <v>99893.847609651755</v>
      </c>
      <c r="J98" s="8"/>
    </row>
    <row r="99" spans="1:10" x14ac:dyDescent="0.3">
      <c r="A99" s="6">
        <v>1.56786063678398</v>
      </c>
      <c r="B99" s="6">
        <v>395.923332935122</v>
      </c>
      <c r="C99" s="7">
        <f t="shared" si="2"/>
        <v>156755.28556245545</v>
      </c>
      <c r="D99" s="8"/>
      <c r="E99" s="8"/>
      <c r="F99" s="8"/>
      <c r="G99" s="6">
        <v>1.76393957331681</v>
      </c>
      <c r="H99" s="6">
        <v>316.04866445413398</v>
      </c>
      <c r="I99" s="8">
        <f t="shared" si="3"/>
        <v>99886.758303241775</v>
      </c>
      <c r="J99" s="8"/>
    </row>
    <row r="100" spans="1:10" x14ac:dyDescent="0.3">
      <c r="A100" s="6">
        <v>1.5829021429615</v>
      </c>
      <c r="B100" s="6">
        <v>395.91026751234602</v>
      </c>
      <c r="C100" s="7">
        <f t="shared" si="2"/>
        <v>156744.9399216974</v>
      </c>
      <c r="D100" s="8"/>
      <c r="E100" s="8"/>
      <c r="F100" s="8"/>
      <c r="G100" s="6">
        <v>1.7804732603444899</v>
      </c>
      <c r="H100" s="6">
        <v>316.02907262672898</v>
      </c>
      <c r="I100" s="8">
        <f t="shared" si="3"/>
        <v>99874.374745310342</v>
      </c>
      <c r="J100" s="8"/>
    </row>
    <row r="101" spans="1:10" x14ac:dyDescent="0.3">
      <c r="A101" s="6">
        <v>1.5979251962666301</v>
      </c>
      <c r="B101" s="6">
        <v>395.89724163785002</v>
      </c>
      <c r="C101" s="7">
        <f t="shared" si="2"/>
        <v>156734.62593645821</v>
      </c>
      <c r="D101" s="8"/>
      <c r="E101" s="8"/>
      <c r="F101" s="8"/>
      <c r="G101" s="6">
        <v>1.7969817283771601</v>
      </c>
      <c r="H101" s="6">
        <v>316.00713005179301</v>
      </c>
      <c r="I101" s="8">
        <f t="shared" si="3"/>
        <v>99860.506243570824</v>
      </c>
      <c r="J101" s="8"/>
    </row>
    <row r="102" spans="1:10" x14ac:dyDescent="0.3">
      <c r="A102" s="6">
        <v>1.6129298986799601</v>
      </c>
      <c r="B102" s="6">
        <v>395.88588455499502</v>
      </c>
      <c r="C102" s="7">
        <f t="shared" si="2"/>
        <v>156725.63358989084</v>
      </c>
      <c r="D102" s="8"/>
      <c r="E102" s="8"/>
      <c r="F102" s="8"/>
      <c r="G102" s="6">
        <v>1.8134651515756</v>
      </c>
      <c r="H102" s="6">
        <v>315.986030411071</v>
      </c>
      <c r="I102" s="8">
        <f t="shared" si="3"/>
        <v>99847.171414946293</v>
      </c>
      <c r="J102" s="8"/>
    </row>
    <row r="103" spans="1:10" x14ac:dyDescent="0.3">
      <c r="A103" s="6">
        <v>1.6279163434646999</v>
      </c>
      <c r="B103" s="6">
        <v>395.88131251573401</v>
      </c>
      <c r="C103" s="7">
        <f t="shared" si="2"/>
        <v>156722.01359918027</v>
      </c>
      <c r="D103" s="8"/>
      <c r="E103" s="8"/>
      <c r="F103" s="8"/>
      <c r="G103" s="6">
        <v>1.82992369328723</v>
      </c>
      <c r="H103" s="6">
        <v>315.98068574823498</v>
      </c>
      <c r="I103" s="8">
        <f t="shared" si="3"/>
        <v>99843.793765924827</v>
      </c>
      <c r="J103" s="8"/>
    </row>
    <row r="104" spans="1:10" x14ac:dyDescent="0.3">
      <c r="A104" s="6">
        <v>1.6428846137951501</v>
      </c>
      <c r="B104" s="6">
        <v>395.87676451391701</v>
      </c>
      <c r="C104" s="7">
        <f t="shared" si="2"/>
        <v>156718.4126820073</v>
      </c>
      <c r="D104" s="8"/>
      <c r="E104" s="8"/>
      <c r="F104" s="8"/>
      <c r="G104" s="6">
        <v>1.8463575029977499</v>
      </c>
      <c r="H104" s="6">
        <v>315.96449598344299</v>
      </c>
      <c r="I104" s="8">
        <f t="shared" si="3"/>
        <v>99833.562722071161</v>
      </c>
      <c r="J104" s="8"/>
    </row>
    <row r="105" spans="1:10" x14ac:dyDescent="0.3">
      <c r="A105" s="6">
        <v>1.65783480367928</v>
      </c>
      <c r="B105" s="6">
        <v>395.87063898278598</v>
      </c>
      <c r="C105" s="7">
        <f t="shared" si="2"/>
        <v>156713.56280863928</v>
      </c>
      <c r="D105" s="8"/>
      <c r="E105" s="8"/>
      <c r="F105" s="8"/>
      <c r="G105" s="6">
        <v>1.86276673997562</v>
      </c>
      <c r="H105" s="6">
        <v>315.94287895401601</v>
      </c>
      <c r="I105" s="8">
        <f t="shared" si="3"/>
        <v>99819.902761752019</v>
      </c>
      <c r="J105" s="8"/>
    </row>
    <row r="106" spans="1:10" x14ac:dyDescent="0.3">
      <c r="A106" s="6">
        <v>1.6727670755495601</v>
      </c>
      <c r="B106" s="6">
        <v>395.85706545584202</v>
      </c>
      <c r="C106" s="7">
        <f t="shared" si="2"/>
        <v>156702.81627131079</v>
      </c>
      <c r="D106" s="8"/>
      <c r="E106" s="8"/>
      <c r="F106" s="8"/>
      <c r="G106" s="6">
        <v>1.8791516383912299</v>
      </c>
      <c r="H106" s="6">
        <v>315.92186968301797</v>
      </c>
      <c r="I106" s="8">
        <f t="shared" si="3"/>
        <v>99806.627744013793</v>
      </c>
      <c r="J106" s="8"/>
    </row>
    <row r="107" spans="1:10" x14ac:dyDescent="0.3">
      <c r="A107" s="6">
        <v>1.6876815873697599</v>
      </c>
      <c r="B107" s="6">
        <v>395.84353150429502</v>
      </c>
      <c r="C107" s="7">
        <f t="shared" si="2"/>
        <v>156692.1014337918</v>
      </c>
      <c r="D107" s="8"/>
      <c r="E107" s="8"/>
      <c r="F107" s="8"/>
      <c r="G107" s="6">
        <v>1.89551242810975</v>
      </c>
      <c r="H107" s="6">
        <v>315.90133343655998</v>
      </c>
      <c r="I107" s="8">
        <f t="shared" si="3"/>
        <v>99793.652466996646</v>
      </c>
      <c r="J107" s="8"/>
    </row>
    <row r="108" spans="1:10" x14ac:dyDescent="0.3">
      <c r="A108" s="6">
        <v>1.7025784317933299</v>
      </c>
      <c r="B108" s="6">
        <v>395.82980822908098</v>
      </c>
      <c r="C108" s="7">
        <f t="shared" si="2"/>
        <v>156681.23708267102</v>
      </c>
      <c r="D108" s="8"/>
      <c r="E108" s="8"/>
      <c r="F108" s="8"/>
      <c r="G108" s="6">
        <v>1.9118492675899099</v>
      </c>
      <c r="H108" s="6">
        <v>315.88077385350402</v>
      </c>
      <c r="I108" s="8">
        <f t="shared" si="3"/>
        <v>99780.663290288547</v>
      </c>
      <c r="J108" s="8"/>
    </row>
    <row r="109" spans="1:10" x14ac:dyDescent="0.3">
      <c r="A109" s="6">
        <v>1.7174576644820401</v>
      </c>
      <c r="B109" s="6">
        <v>395.81479311107501</v>
      </c>
      <c r="C109" s="7">
        <f t="shared" si="2"/>
        <v>156669.35044556312</v>
      </c>
      <c r="D109" s="8"/>
      <c r="E109" s="8"/>
      <c r="F109" s="8"/>
      <c r="G109" s="6">
        <v>1.92816227387738</v>
      </c>
      <c r="H109" s="6">
        <v>315.87070882889998</v>
      </c>
      <c r="I109" s="8">
        <f t="shared" si="3"/>
        <v>99774.304696071704</v>
      </c>
      <c r="J109" s="8"/>
    </row>
    <row r="110" spans="1:10" x14ac:dyDescent="0.3">
      <c r="A110" s="6">
        <v>1.7323193486773301</v>
      </c>
      <c r="B110" s="6">
        <v>395.79981943130701</v>
      </c>
      <c r="C110" s="7">
        <f t="shared" si="2"/>
        <v>156657.49706185525</v>
      </c>
      <c r="D110" s="8"/>
      <c r="E110" s="8"/>
      <c r="F110" s="8"/>
      <c r="G110" s="6">
        <v>1.9444515714566599</v>
      </c>
      <c r="H110" s="6">
        <v>315.85878811408202</v>
      </c>
      <c r="I110" s="8">
        <f t="shared" si="3"/>
        <v>99766.774028896558</v>
      </c>
      <c r="J110" s="8"/>
    </row>
    <row r="111" spans="1:10" x14ac:dyDescent="0.3">
      <c r="A111" s="6">
        <v>1.74716359169269</v>
      </c>
      <c r="B111" s="6">
        <v>395.785822852835</v>
      </c>
      <c r="C111" s="7">
        <f t="shared" si="2"/>
        <v>156646.41757129569</v>
      </c>
      <c r="D111" s="8"/>
      <c r="E111" s="8"/>
      <c r="F111" s="8"/>
      <c r="G111" s="6">
        <v>1.9607173322056299</v>
      </c>
      <c r="H111" s="6">
        <v>315.83919510737798</v>
      </c>
      <c r="I111" s="8">
        <f t="shared" si="3"/>
        <v>99754.397166076378</v>
      </c>
      <c r="J111" s="8"/>
    </row>
    <row r="112" spans="1:10" x14ac:dyDescent="0.3">
      <c r="A112" s="6">
        <v>1.76199055660228</v>
      </c>
      <c r="B112" s="6">
        <v>395.779720435841</v>
      </c>
      <c r="C112" s="7">
        <f t="shared" si="2"/>
        <v>156641.58710827245</v>
      </c>
      <c r="D112" s="8"/>
      <c r="E112" s="8"/>
      <c r="F112" s="8"/>
      <c r="G112" s="6">
        <v>1.9769597882741501</v>
      </c>
      <c r="H112" s="6">
        <v>315.81802332084197</v>
      </c>
      <c r="I112" s="8">
        <f t="shared" si="3"/>
        <v>99741.023854283878</v>
      </c>
      <c r="J112" s="8"/>
    </row>
    <row r="113" spans="1:10" x14ac:dyDescent="0.3">
      <c r="A113" s="6">
        <v>1.7768003875813001</v>
      </c>
      <c r="B113" s="6">
        <v>395.773643197127</v>
      </c>
      <c r="C113" s="7">
        <f t="shared" si="2"/>
        <v>156636.77664952679</v>
      </c>
      <c r="D113" s="8"/>
      <c r="E113" s="8"/>
      <c r="F113" s="8"/>
      <c r="G113" s="6">
        <v>1.99317914915851</v>
      </c>
      <c r="H113" s="6">
        <v>315.79740443231702</v>
      </c>
      <c r="I113" s="8">
        <f t="shared" si="3"/>
        <v>99728.000646188404</v>
      </c>
      <c r="J113" s="8"/>
    </row>
    <row r="114" spans="1:10" x14ac:dyDescent="0.3">
      <c r="A114" s="6">
        <v>1.7915931619658401</v>
      </c>
      <c r="B114" s="6">
        <v>395.76743335224899</v>
      </c>
      <c r="C114" s="7">
        <f t="shared" si="2"/>
        <v>156631.86130222684</v>
      </c>
      <c r="D114" s="8"/>
      <c r="E114" s="8"/>
      <c r="F114" s="8"/>
      <c r="G114" s="6">
        <v>2.0093755492998602</v>
      </c>
      <c r="H114" s="6">
        <v>315.77711584170299</v>
      </c>
      <c r="I114" s="8">
        <f t="shared" si="3"/>
        <v>99715.186889304314</v>
      </c>
      <c r="J114" s="8"/>
    </row>
    <row r="115" spans="1:10" x14ac:dyDescent="0.3">
      <c r="A115" s="6">
        <v>1.80636898124816</v>
      </c>
      <c r="B115" s="6">
        <v>395.75861115086599</v>
      </c>
      <c r="C115" s="7">
        <f t="shared" si="2"/>
        <v>156624.87830006235</v>
      </c>
      <c r="D115" s="8"/>
      <c r="E115" s="8"/>
      <c r="F115" s="8"/>
      <c r="G115" s="6">
        <v>2.0255491488655899</v>
      </c>
      <c r="H115" s="6">
        <v>315.75902558580498</v>
      </c>
      <c r="I115" s="8">
        <f t="shared" si="3"/>
        <v>99703.762238897049</v>
      </c>
      <c r="J115" s="8"/>
    </row>
    <row r="116" spans="1:10" x14ac:dyDescent="0.3">
      <c r="A116" s="6">
        <v>1.8211279478692299</v>
      </c>
      <c r="B116" s="6">
        <v>395.749818466541</v>
      </c>
      <c r="C116" s="7">
        <f t="shared" si="2"/>
        <v>156617.91881630017</v>
      </c>
      <c r="D116" s="8"/>
      <c r="E116" s="8"/>
      <c r="F116" s="8"/>
      <c r="G116" s="6">
        <v>2.0417001086386599</v>
      </c>
      <c r="H116" s="6">
        <v>315.75322559908</v>
      </c>
      <c r="I116" s="8">
        <f t="shared" si="3"/>
        <v>99700.099476223506</v>
      </c>
      <c r="J116" s="8"/>
    </row>
    <row r="117" spans="1:10" x14ac:dyDescent="0.3">
      <c r="A117" s="6">
        <v>1.8358701425675501</v>
      </c>
      <c r="B117" s="6">
        <v>395.74099765462603</v>
      </c>
      <c r="C117" s="7">
        <f t="shared" si="2"/>
        <v>156610.93722467872</v>
      </c>
      <c r="D117" s="8"/>
      <c r="E117" s="8"/>
      <c r="F117" s="8"/>
      <c r="G117" s="6">
        <v>2.0578285649356798</v>
      </c>
      <c r="H117" s="6">
        <v>315.73691074149201</v>
      </c>
      <c r="I117" s="8">
        <f t="shared" si="3"/>
        <v>99689.796804580896</v>
      </c>
      <c r="J117" s="8"/>
    </row>
    <row r="118" spans="1:10" x14ac:dyDescent="0.3">
      <c r="A118" s="6">
        <v>1.8505957402869</v>
      </c>
      <c r="B118" s="6">
        <v>395.72339163486902</v>
      </c>
      <c r="C118" s="7">
        <f t="shared" si="2"/>
        <v>156597.00268700393</v>
      </c>
      <c r="D118" s="8"/>
      <c r="E118" s="8"/>
      <c r="F118" s="8"/>
      <c r="G118" s="6">
        <v>2.0739347563268802</v>
      </c>
      <c r="H118" s="6">
        <v>315.71539092980697</v>
      </c>
      <c r="I118" s="8">
        <f t="shared" si="3"/>
        <v>99676.208069960849</v>
      </c>
      <c r="J118" s="8"/>
    </row>
    <row r="119" spans="1:10" x14ac:dyDescent="0.3">
      <c r="A119" s="6">
        <v>1.86530492419962</v>
      </c>
      <c r="B119" s="6">
        <v>395.70582928810899</v>
      </c>
      <c r="C119" s="7">
        <f t="shared" si="2"/>
        <v>156583.10333259005</v>
      </c>
      <c r="D119" s="8"/>
      <c r="E119" s="8"/>
      <c r="F119" s="8"/>
      <c r="G119" s="6">
        <v>2.09001893104484</v>
      </c>
      <c r="H119" s="6">
        <v>315.694438449877</v>
      </c>
      <c r="I119" s="8">
        <f t="shared" si="3"/>
        <v>99662.978468183181</v>
      </c>
      <c r="J119" s="8"/>
    </row>
    <row r="120" spans="1:10" x14ac:dyDescent="0.3">
      <c r="A120" s="6">
        <v>1.8799977916238799</v>
      </c>
      <c r="B120" s="6">
        <v>395.68831025493103</v>
      </c>
      <c r="C120" s="7">
        <f t="shared" si="2"/>
        <v>156569.23887240255</v>
      </c>
      <c r="D120" s="8"/>
      <c r="E120" s="8"/>
      <c r="F120" s="8"/>
      <c r="G120" s="6">
        <v>2.1060812438934899</v>
      </c>
      <c r="H120" s="6">
        <v>315.674356168565</v>
      </c>
      <c r="I120" s="8">
        <f t="shared" si="3"/>
        <v>99650.299142438031</v>
      </c>
      <c r="J120" s="8"/>
    </row>
    <row r="121" spans="1:10" x14ac:dyDescent="0.3">
      <c r="A121" s="6">
        <v>1.8946743506666299</v>
      </c>
      <c r="B121" s="6">
        <v>395.67170002432999</v>
      </c>
      <c r="C121" s="7">
        <f t="shared" si="2"/>
        <v>156556.09420014339</v>
      </c>
      <c r="D121" s="8"/>
      <c r="E121" s="8"/>
      <c r="F121" s="8"/>
      <c r="G121" s="6">
        <v>2.1221217514050501</v>
      </c>
      <c r="H121" s="6">
        <v>315.65441552692198</v>
      </c>
      <c r="I121" s="8">
        <f t="shared" si="3"/>
        <v>99637.710041642727</v>
      </c>
      <c r="J121" s="8"/>
    </row>
    <row r="122" spans="1:10" x14ac:dyDescent="0.3">
      <c r="A122" s="6">
        <v>1.9093346023414901</v>
      </c>
      <c r="B122" s="6">
        <v>395.65519005649099</v>
      </c>
      <c r="C122" s="7">
        <f t="shared" si="2"/>
        <v>156543.02941863801</v>
      </c>
      <c r="D122" s="8"/>
      <c r="E122" s="8"/>
      <c r="F122" s="8"/>
      <c r="G122" s="6">
        <v>2.1381405016173698</v>
      </c>
      <c r="H122" s="6">
        <v>315.63440092037803</v>
      </c>
      <c r="I122" s="8">
        <f t="shared" si="3"/>
        <v>99625.075044365934</v>
      </c>
      <c r="J122" s="8"/>
    </row>
    <row r="123" spans="1:10" x14ac:dyDescent="0.3">
      <c r="A123" s="6">
        <v>1.9239786343418399</v>
      </c>
      <c r="B123" s="6">
        <v>395.63872125029002</v>
      </c>
      <c r="C123" s="7">
        <f t="shared" si="2"/>
        <v>156529.9977525647</v>
      </c>
      <c r="D123" s="8"/>
      <c r="E123" s="8"/>
      <c r="F123" s="8"/>
      <c r="G123" s="6">
        <v>2.1541376364596898</v>
      </c>
      <c r="H123" s="6">
        <v>315.61414848143897</v>
      </c>
      <c r="I123" s="8">
        <f t="shared" si="3"/>
        <v>99612.290721663812</v>
      </c>
      <c r="J123" s="8"/>
    </row>
    <row r="124" spans="1:10" x14ac:dyDescent="0.3">
      <c r="A124" s="6">
        <v>1.9386065456456201</v>
      </c>
      <c r="B124" s="6">
        <v>395.63482754922097</v>
      </c>
      <c r="C124" s="7">
        <f t="shared" si="2"/>
        <v>156526.91676990181</v>
      </c>
      <c r="D124" s="8"/>
      <c r="E124" s="8"/>
      <c r="F124" s="8"/>
      <c r="G124" s="6">
        <v>2.1701133094578502</v>
      </c>
      <c r="H124" s="6">
        <v>315.59403297037301</v>
      </c>
      <c r="I124" s="8">
        <f t="shared" si="3"/>
        <v>99599.593646504887</v>
      </c>
      <c r="J124" s="8"/>
    </row>
    <row r="125" spans="1:10" x14ac:dyDescent="0.3">
      <c r="A125" s="6">
        <v>1.9532184213831001</v>
      </c>
      <c r="B125" s="6">
        <v>395.63322676267001</v>
      </c>
      <c r="C125" s="7">
        <f t="shared" si="2"/>
        <v>156525.65011864225</v>
      </c>
      <c r="D125" s="8"/>
      <c r="E125" s="8"/>
      <c r="F125" s="8"/>
      <c r="G125" s="6">
        <v>2.1860676568803998</v>
      </c>
      <c r="H125" s="6">
        <v>315.57398110797101</v>
      </c>
      <c r="I125" s="8">
        <f t="shared" si="3"/>
        <v>99586.937552334042</v>
      </c>
      <c r="J125" s="8"/>
    </row>
    <row r="126" spans="1:10" x14ac:dyDescent="0.3">
      <c r="A126" s="6">
        <v>1.96781432315727</v>
      </c>
      <c r="B126" s="6">
        <v>395.63164222692001</v>
      </c>
      <c r="C126" s="7">
        <f t="shared" si="2"/>
        <v>156524.39633116964</v>
      </c>
      <c r="D126" s="8"/>
      <c r="E126" s="8"/>
      <c r="F126" s="8"/>
      <c r="G126" s="6">
        <v>2.2020007870215901</v>
      </c>
      <c r="H126" s="6">
        <v>315.55398574533598</v>
      </c>
      <c r="I126" s="8">
        <f t="shared" si="3"/>
        <v>99574.317919767709</v>
      </c>
      <c r="J126" s="8"/>
    </row>
    <row r="127" spans="1:10" x14ac:dyDescent="0.3">
      <c r="A127" s="6">
        <v>1.98239433138295</v>
      </c>
      <c r="B127" s="6">
        <v>395.61748228165698</v>
      </c>
      <c r="C127" s="7">
        <f t="shared" si="2"/>
        <v>156513.19228687717</v>
      </c>
      <c r="D127" s="8"/>
      <c r="E127" s="8"/>
      <c r="F127" s="8"/>
      <c r="G127" s="6">
        <v>2.2179128279233802</v>
      </c>
      <c r="H127" s="6">
        <v>315.548744836624</v>
      </c>
      <c r="I127" s="8">
        <f t="shared" si="3"/>
        <v>99571.010367968833</v>
      </c>
      <c r="J127" s="8"/>
    </row>
    <row r="128" spans="1:10" x14ac:dyDescent="0.3">
      <c r="A128" s="6">
        <v>1.99695854721442</v>
      </c>
      <c r="B128" s="6">
        <v>395.59930530092902</v>
      </c>
      <c r="C128" s="7">
        <f t="shared" si="2"/>
        <v>156498.81035457764</v>
      </c>
      <c r="D128" s="8"/>
      <c r="E128" s="8"/>
      <c r="F128" s="8"/>
      <c r="G128" s="6">
        <v>2.2338039307258399</v>
      </c>
      <c r="H128" s="6">
        <v>315.53417703058102</v>
      </c>
      <c r="I128" s="8">
        <f t="shared" si="3"/>
        <v>99561.81687436605</v>
      </c>
      <c r="J128" s="8"/>
    </row>
    <row r="129" spans="1:10" x14ac:dyDescent="0.3">
      <c r="A129" s="6">
        <v>2.0115070665324399</v>
      </c>
      <c r="B129" s="6">
        <v>395.58117122388802</v>
      </c>
      <c r="C129" s="7">
        <f t="shared" si="2"/>
        <v>156484.463026863</v>
      </c>
      <c r="D129" s="8"/>
      <c r="E129" s="8"/>
      <c r="F129" s="8"/>
      <c r="G129" s="6">
        <v>2.2496742418819098</v>
      </c>
      <c r="H129" s="6">
        <v>315.51427548891002</v>
      </c>
      <c r="I129" s="8">
        <f t="shared" si="3"/>
        <v>99549.258037291802</v>
      </c>
      <c r="J129" s="8"/>
    </row>
    <row r="130" spans="1:10" x14ac:dyDescent="0.3">
      <c r="A130" s="6">
        <v>2.0260399858570102</v>
      </c>
      <c r="B130" s="6">
        <v>395.56494142611001</v>
      </c>
      <c r="C130" s="7">
        <f t="shared" si="2"/>
        <v>156471.62288544184</v>
      </c>
      <c r="D130" s="8"/>
      <c r="E130" s="8"/>
      <c r="F130" s="8"/>
      <c r="G130" s="6">
        <v>2.2655239086616801</v>
      </c>
      <c r="H130" s="6">
        <v>315.50887285195398</v>
      </c>
      <c r="I130" s="8">
        <f t="shared" si="3"/>
        <v>99545.848848310459</v>
      </c>
      <c r="J130" s="8"/>
    </row>
    <row r="131" spans="1:10" x14ac:dyDescent="0.3">
      <c r="A131" s="6">
        <v>2.0405574010252598</v>
      </c>
      <c r="B131" s="6">
        <v>395.54972490851998</v>
      </c>
      <c r="C131" s="7">
        <f t="shared" si="2"/>
        <v>156459.58487520582</v>
      </c>
      <c r="D131" s="8"/>
      <c r="E131" s="8"/>
      <c r="F131" s="8"/>
      <c r="G131" s="6">
        <v>2.2813530765201402</v>
      </c>
      <c r="H131" s="6">
        <v>315.49331435934198</v>
      </c>
      <c r="I131" s="8">
        <f t="shared" si="3"/>
        <v>99536.031405442583</v>
      </c>
      <c r="J131" s="8"/>
    </row>
    <row r="132" spans="1:10" x14ac:dyDescent="0.3">
      <c r="A132" s="6">
        <v>2.05505939940709</v>
      </c>
      <c r="B132" s="6">
        <v>395.534545561024</v>
      </c>
      <c r="C132" s="7">
        <f t="shared" ref="C132:C195" si="4">B132^2</f>
        <v>156447.57673216576</v>
      </c>
      <c r="D132" s="8"/>
      <c r="E132" s="8"/>
      <c r="F132" s="8"/>
      <c r="G132" s="6">
        <v>2.2971618806565601</v>
      </c>
      <c r="H132" s="6">
        <v>315.475861803464</v>
      </c>
      <c r="I132" s="8">
        <f t="shared" ref="I132:I195" si="5">H132^2</f>
        <v>99525.019380638318</v>
      </c>
      <c r="J132" s="8"/>
    </row>
    <row r="133" spans="1:10" x14ac:dyDescent="0.3">
      <c r="A133" s="6">
        <v>2.06954611347521</v>
      </c>
      <c r="B133" s="6">
        <v>395.52510910803699</v>
      </c>
      <c r="C133" s="7">
        <f t="shared" si="4"/>
        <v>156440.11193492456</v>
      </c>
      <c r="D133" s="8"/>
      <c r="E133" s="8"/>
      <c r="F133" s="8"/>
      <c r="G133" s="6">
        <v>2.3129505049797698</v>
      </c>
      <c r="H133" s="6">
        <v>315.46913066132203</v>
      </c>
      <c r="I133" s="8">
        <f t="shared" si="5"/>
        <v>99520.772400210262</v>
      </c>
      <c r="J133" s="8"/>
    </row>
    <row r="134" spans="1:10" x14ac:dyDescent="0.3">
      <c r="A134" s="6">
        <v>2.0840177076768098</v>
      </c>
      <c r="B134" s="6">
        <v>395.52024763832799</v>
      </c>
      <c r="C134" s="7">
        <f t="shared" si="4"/>
        <v>156436.2662918843</v>
      </c>
      <c r="D134" s="8"/>
      <c r="E134" s="8"/>
      <c r="F134" s="8"/>
      <c r="G134" s="6">
        <v>2.32871916680278</v>
      </c>
      <c r="H134" s="6">
        <v>315.45294037805701</v>
      </c>
      <c r="I134" s="8">
        <f t="shared" si="5"/>
        <v>99510.557593161982</v>
      </c>
      <c r="J134" s="8"/>
    </row>
    <row r="135" spans="1:10" x14ac:dyDescent="0.3">
      <c r="A135" s="6">
        <v>2.0984742851359899</v>
      </c>
      <c r="B135" s="6">
        <v>395.51540606841399</v>
      </c>
      <c r="C135" s="7">
        <f t="shared" si="4"/>
        <v>156432.43643746243</v>
      </c>
      <c r="D135" s="8"/>
      <c r="E135" s="8"/>
      <c r="F135" s="8"/>
      <c r="G135" s="6">
        <v>2.3444680149967798</v>
      </c>
      <c r="H135" s="6">
        <v>315.432318781785</v>
      </c>
      <c r="I135" s="8">
        <f t="shared" si="5"/>
        <v>99497.54773205363</v>
      </c>
      <c r="J135" s="8"/>
    </row>
    <row r="136" spans="1:10" x14ac:dyDescent="0.3">
      <c r="A136" s="6">
        <v>2.1129159299027198</v>
      </c>
      <c r="B136" s="6">
        <v>395.50370696198598</v>
      </c>
      <c r="C136" s="7">
        <f t="shared" si="4"/>
        <v>156423.18222067249</v>
      </c>
      <c r="D136" s="8"/>
      <c r="E136" s="8"/>
      <c r="F136" s="8"/>
      <c r="G136" s="6">
        <v>2.36019717703434</v>
      </c>
      <c r="H136" s="6">
        <v>315.41226831173401</v>
      </c>
      <c r="I136" s="8">
        <f t="shared" si="5"/>
        <v>99484.899001553291</v>
      </c>
      <c r="J136" s="8"/>
    </row>
    <row r="137" spans="1:10" x14ac:dyDescent="0.3">
      <c r="A137" s="6">
        <v>2.1273427655624899</v>
      </c>
      <c r="B137" s="6">
        <v>395.48315915296803</v>
      </c>
      <c r="C137" s="7">
        <f t="shared" si="4"/>
        <v>156406.92917361183</v>
      </c>
      <c r="D137" s="8"/>
      <c r="E137" s="8"/>
      <c r="F137" s="8"/>
      <c r="G137" s="6">
        <v>2.3759068236557499</v>
      </c>
      <c r="H137" s="6">
        <v>315.399218915765</v>
      </c>
      <c r="I137" s="8">
        <f t="shared" si="5"/>
        <v>99476.667292674654</v>
      </c>
      <c r="J137" s="8"/>
    </row>
    <row r="138" spans="1:10" x14ac:dyDescent="0.3">
      <c r="A138" s="6">
        <v>2.1417549057597798</v>
      </c>
      <c r="B138" s="6">
        <v>395.46265615283801</v>
      </c>
      <c r="C138" s="7">
        <f t="shared" si="4"/>
        <v>156390.71241145779</v>
      </c>
      <c r="D138" s="8"/>
      <c r="E138" s="8"/>
      <c r="F138" s="8"/>
      <c r="G138" s="6">
        <v>2.39159711549918</v>
      </c>
      <c r="H138" s="6">
        <v>315.39084109445298</v>
      </c>
      <c r="I138" s="8">
        <f t="shared" si="5"/>
        <v>99471.382646266487</v>
      </c>
      <c r="J138" s="8"/>
    </row>
    <row r="139" spans="1:10" x14ac:dyDescent="0.3">
      <c r="A139" s="6">
        <v>2.1561524372553098</v>
      </c>
      <c r="B139" s="6">
        <v>395.44756700769602</v>
      </c>
      <c r="C139" s="7">
        <f t="shared" si="4"/>
        <v>156378.77825230625</v>
      </c>
      <c r="D139" s="8"/>
      <c r="E139" s="8"/>
      <c r="F139" s="8"/>
      <c r="G139" s="6">
        <v>2.4072681839156198</v>
      </c>
      <c r="H139" s="6">
        <v>315.37319906275798</v>
      </c>
      <c r="I139" s="8">
        <f t="shared" si="5"/>
        <v>99460.254687077962</v>
      </c>
      <c r="J139" s="8"/>
    </row>
    <row r="140" spans="1:10" x14ac:dyDescent="0.3">
      <c r="A140" s="6">
        <v>2.1705354351720199</v>
      </c>
      <c r="B140" s="6">
        <v>395.44466388650699</v>
      </c>
      <c r="C140" s="7">
        <f t="shared" si="4"/>
        <v>156376.48219631249</v>
      </c>
      <c r="D140" s="8"/>
      <c r="E140" s="8"/>
      <c r="F140" s="8"/>
      <c r="G140" s="6">
        <v>2.4229201466563302</v>
      </c>
      <c r="H140" s="6">
        <v>315.35233849578401</v>
      </c>
      <c r="I140" s="8">
        <f t="shared" si="5"/>
        <v>99447.097394759534</v>
      </c>
      <c r="J140" s="8"/>
    </row>
    <row r="141" spans="1:10" x14ac:dyDescent="0.3">
      <c r="A141" s="6">
        <v>2.1849039582335701</v>
      </c>
      <c r="B141" s="6">
        <v>395.44177631126001</v>
      </c>
      <c r="C141" s="7">
        <f t="shared" si="4"/>
        <v>156374.19845220461</v>
      </c>
      <c r="D141" s="8"/>
      <c r="E141" s="8"/>
      <c r="F141" s="8"/>
      <c r="G141" s="6">
        <v>2.4385531018695801</v>
      </c>
      <c r="H141" s="6">
        <v>315.34187865947899</v>
      </c>
      <c r="I141" s="8">
        <f t="shared" si="5"/>
        <v>99440.500436489572</v>
      </c>
      <c r="J141" s="8"/>
    </row>
    <row r="142" spans="1:10" x14ac:dyDescent="0.3">
      <c r="A142" s="6">
        <v>2.1992580482200101</v>
      </c>
      <c r="B142" s="6">
        <v>395.43793700048002</v>
      </c>
      <c r="C142" s="7">
        <f t="shared" si="4"/>
        <v>156371.16201919562</v>
      </c>
      <c r="D142" s="8"/>
      <c r="E142" s="8"/>
      <c r="F142" s="8"/>
      <c r="G142" s="6">
        <v>2.4541671276360599</v>
      </c>
      <c r="H142" s="6">
        <v>315.331443565813</v>
      </c>
      <c r="I142" s="8">
        <f t="shared" si="5"/>
        <v>99433.919301299509</v>
      </c>
      <c r="J142" s="8"/>
    </row>
    <row r="143" spans="1:10" x14ac:dyDescent="0.3">
      <c r="A143" s="6">
        <v>2.2135977015680601</v>
      </c>
      <c r="B143" s="6">
        <v>395.42926889925502</v>
      </c>
      <c r="C143" s="7">
        <f t="shared" si="4"/>
        <v>156364.30670219933</v>
      </c>
      <c r="D143" s="8"/>
      <c r="E143" s="8"/>
      <c r="F143" s="8"/>
      <c r="G143" s="6">
        <v>2.4697622522258702</v>
      </c>
      <c r="H143" s="6">
        <v>315.31324231298902</v>
      </c>
      <c r="I143" s="8">
        <f t="shared" si="5"/>
        <v>99422.440777929733</v>
      </c>
      <c r="J143" s="8"/>
    </row>
    <row r="144" spans="1:10" x14ac:dyDescent="0.3">
      <c r="A144" s="6">
        <v>2.2279229299341998</v>
      </c>
      <c r="B144" s="6">
        <v>395.42062600741298</v>
      </c>
      <c r="C144" s="7">
        <f t="shared" si="4"/>
        <v>156357.47147209436</v>
      </c>
      <c r="D144" s="8"/>
      <c r="E144" s="8"/>
      <c r="F144" s="8"/>
      <c r="G144" s="6">
        <v>2.4853385207919101</v>
      </c>
      <c r="H144" s="6">
        <v>315.29295211538403</v>
      </c>
      <c r="I144" s="8">
        <f t="shared" si="5"/>
        <v>99409.645653633837</v>
      </c>
      <c r="J144" s="8"/>
    </row>
    <row r="145" spans="1:10" x14ac:dyDescent="0.3">
      <c r="A145" s="6">
        <v>2.2422337962252401</v>
      </c>
      <c r="B145" s="6">
        <v>395.41205467157999</v>
      </c>
      <c r="C145" s="7">
        <f t="shared" si="4"/>
        <v>156350.69297960057</v>
      </c>
      <c r="D145" s="8"/>
      <c r="E145" s="8"/>
      <c r="F145" s="8"/>
      <c r="G145" s="6">
        <v>2.5008960344278002</v>
      </c>
      <c r="H145" s="6">
        <v>315.27322525046998</v>
      </c>
      <c r="I145" s="8">
        <f t="shared" si="5"/>
        <v>99397.206559833576</v>
      </c>
      <c r="J145" s="8"/>
    </row>
    <row r="146" spans="1:10" x14ac:dyDescent="0.3">
      <c r="A146" s="6">
        <v>2.25653039164155</v>
      </c>
      <c r="B146" s="6">
        <v>395.40629230566998</v>
      </c>
      <c r="C146" s="7">
        <f t="shared" si="4"/>
        <v>156346.13599491693</v>
      </c>
      <c r="D146" s="8"/>
      <c r="E146" s="8"/>
      <c r="F146" s="8"/>
      <c r="G146" s="6">
        <v>2.51643492457245</v>
      </c>
      <c r="H146" s="6">
        <v>315.25384267035201</v>
      </c>
      <c r="I146" s="8">
        <f t="shared" si="5"/>
        <v>99384.98531842306</v>
      </c>
      <c r="J146" s="8"/>
    </row>
    <row r="147" spans="1:10" x14ac:dyDescent="0.3">
      <c r="A147" s="6">
        <v>2.2708128033295099</v>
      </c>
      <c r="B147" s="6">
        <v>395.40055010200501</v>
      </c>
      <c r="C147" s="7">
        <f t="shared" si="4"/>
        <v>156341.59502096818</v>
      </c>
      <c r="D147" s="8"/>
      <c r="E147" s="8"/>
      <c r="F147" s="8"/>
      <c r="G147" s="6">
        <v>2.5319553175656799</v>
      </c>
      <c r="H147" s="6">
        <v>315.23430728923103</v>
      </c>
      <c r="I147" s="8">
        <f t="shared" si="5"/>
        <v>99372.668492121331</v>
      </c>
      <c r="J147" s="8"/>
    </row>
    <row r="148" spans="1:10" x14ac:dyDescent="0.3">
      <c r="A148" s="6">
        <v>2.2850810862408899</v>
      </c>
      <c r="B148" s="6">
        <v>395.39482798156001</v>
      </c>
      <c r="C148" s="7">
        <f t="shared" si="4"/>
        <v>156337.06999456743</v>
      </c>
      <c r="D148" s="8"/>
      <c r="E148" s="8"/>
      <c r="F148" s="8"/>
      <c r="G148" s="6">
        <v>2.5474573041411701</v>
      </c>
      <c r="H148" s="6">
        <v>315.214849392242</v>
      </c>
      <c r="I148" s="8">
        <f t="shared" si="5"/>
        <v>99360.401277373807</v>
      </c>
      <c r="J148" s="8"/>
    </row>
    <row r="149" spans="1:10" x14ac:dyDescent="0.3">
      <c r="A149" s="6">
        <v>2.2993353581394098</v>
      </c>
      <c r="B149" s="6">
        <v>395.38595489703499</v>
      </c>
      <c r="C149" s="7">
        <f t="shared" si="4"/>
        <v>156330.05332984019</v>
      </c>
      <c r="D149" s="8"/>
      <c r="E149" s="8"/>
      <c r="F149" s="8"/>
      <c r="G149" s="6">
        <v>2.5629410428599</v>
      </c>
      <c r="H149" s="6">
        <v>315.20897481932099</v>
      </c>
      <c r="I149" s="8">
        <f t="shared" si="5"/>
        <v>99356.697806647338</v>
      </c>
      <c r="J149" s="8"/>
    </row>
    <row r="150" spans="1:10" x14ac:dyDescent="0.3">
      <c r="A150" s="6">
        <v>2.3135757488259698</v>
      </c>
      <c r="B150" s="6">
        <v>395.37661769886</v>
      </c>
      <c r="C150" s="7">
        <f t="shared" si="4"/>
        <v>156322.66982299049</v>
      </c>
      <c r="D150" s="8"/>
      <c r="E150" s="8"/>
      <c r="F150" s="8"/>
      <c r="G150" s="6">
        <v>2.5784067048385699</v>
      </c>
      <c r="H150" s="6">
        <v>315.19585836991399</v>
      </c>
      <c r="I150" s="8">
        <f t="shared" si="5"/>
        <v>99348.429133546873</v>
      </c>
      <c r="J150" s="8"/>
    </row>
    <row r="151" spans="1:10" x14ac:dyDescent="0.3">
      <c r="A151" s="6">
        <v>2.3278023278081301</v>
      </c>
      <c r="B151" s="6">
        <v>395.36730561151001</v>
      </c>
      <c r="C151" s="7">
        <f t="shared" si="4"/>
        <v>156315.30634650515</v>
      </c>
      <c r="D151" s="8"/>
      <c r="E151" s="8"/>
      <c r="F151" s="8"/>
      <c r="G151" s="6">
        <v>2.5938543954401698</v>
      </c>
      <c r="H151" s="6">
        <v>315.176167561537</v>
      </c>
      <c r="I151" s="8">
        <f t="shared" si="5"/>
        <v>99336.016598778049</v>
      </c>
      <c r="J151" s="8"/>
    </row>
    <row r="152" spans="1:10" x14ac:dyDescent="0.3">
      <c r="A152" s="6">
        <v>2.3420151723273199</v>
      </c>
      <c r="B152" s="6">
        <v>395.35949686920299</v>
      </c>
      <c r="C152" s="7">
        <f t="shared" si="4"/>
        <v>156309.13176466932</v>
      </c>
      <c r="D152" s="8"/>
      <c r="E152" s="8"/>
      <c r="F152" s="8"/>
      <c r="G152" s="6">
        <v>2.6092842283576898</v>
      </c>
      <c r="H152" s="6">
        <v>315.156063027605</v>
      </c>
      <c r="I152" s="8">
        <f t="shared" si="5"/>
        <v>99323.344063059732</v>
      </c>
      <c r="J152" s="8"/>
    </row>
    <row r="153" spans="1:10" x14ac:dyDescent="0.3">
      <c r="A153" s="6">
        <v>2.3562143652443299</v>
      </c>
      <c r="B153" s="6">
        <v>395.35235505244401</v>
      </c>
      <c r="C153" s="7">
        <f t="shared" si="4"/>
        <v>156303.48464551376</v>
      </c>
      <c r="D153" s="8"/>
      <c r="E153" s="8"/>
      <c r="F153" s="8"/>
      <c r="G153" s="6">
        <v>2.62469632302165</v>
      </c>
      <c r="H153" s="6">
        <v>315.13665299916102</v>
      </c>
      <c r="I153" s="8">
        <f t="shared" si="5"/>
        <v>99311.110063513624</v>
      </c>
      <c r="J153" s="8"/>
    </row>
    <row r="154" spans="1:10" x14ac:dyDescent="0.3">
      <c r="A154" s="6">
        <v>2.3703999693880502</v>
      </c>
      <c r="B154" s="6">
        <v>395.34523478985602</v>
      </c>
      <c r="C154" s="7">
        <f t="shared" si="4"/>
        <v>156297.85467104637</v>
      </c>
      <c r="D154" s="8"/>
      <c r="E154" s="8"/>
      <c r="F154" s="8"/>
      <c r="G154" s="6">
        <v>2.64009077658402</v>
      </c>
      <c r="H154" s="6">
        <v>315.13300261626</v>
      </c>
      <c r="I154" s="8">
        <f t="shared" si="5"/>
        <v>99308.809337939732</v>
      </c>
      <c r="J154" s="8"/>
    </row>
    <row r="155" spans="1:10" x14ac:dyDescent="0.3">
      <c r="A155" s="6">
        <v>2.3845720576524299</v>
      </c>
      <c r="B155" s="6">
        <v>395.33803683712898</v>
      </c>
      <c r="C155" s="7">
        <f t="shared" si="4"/>
        <v>156292.16337023515</v>
      </c>
      <c r="D155" s="8"/>
      <c r="E155" s="8"/>
      <c r="F155" s="8"/>
      <c r="G155" s="6">
        <v>2.6554676963661201</v>
      </c>
      <c r="H155" s="6">
        <v>315.11852067657497</v>
      </c>
      <c r="I155" s="8">
        <f t="shared" si="5"/>
        <v>99299.682073393007</v>
      </c>
      <c r="J155" s="8"/>
    </row>
    <row r="156" spans="1:10" x14ac:dyDescent="0.3">
      <c r="A156" s="6">
        <v>2.3987307199311099</v>
      </c>
      <c r="B156" s="6">
        <v>395.33076742752098</v>
      </c>
      <c r="C156" s="7">
        <f t="shared" si="4"/>
        <v>156286.41567483268</v>
      </c>
      <c r="D156" s="8"/>
      <c r="E156" s="8"/>
      <c r="F156" s="8"/>
      <c r="G156" s="6">
        <v>2.6708272076614099</v>
      </c>
      <c r="H156" s="6">
        <v>315.09820584347301</v>
      </c>
      <c r="I156" s="8">
        <f t="shared" si="5"/>
        <v>99286.879325775692</v>
      </c>
      <c r="J156" s="8"/>
    </row>
    <row r="157" spans="1:10" x14ac:dyDescent="0.3">
      <c r="A157" s="6">
        <v>2.4128760269397298</v>
      </c>
      <c r="B157" s="6">
        <v>395.32351928404302</v>
      </c>
      <c r="C157" s="7">
        <f t="shared" si="4"/>
        <v>156280.68489912114</v>
      </c>
      <c r="D157" s="8"/>
      <c r="E157" s="8"/>
      <c r="F157" s="8"/>
      <c r="G157" s="6">
        <v>2.6861694149520998</v>
      </c>
      <c r="H157" s="6">
        <v>315.07918623949098</v>
      </c>
      <c r="I157" s="8">
        <f t="shared" si="5"/>
        <v>99274.893601339849</v>
      </c>
      <c r="J157" s="8"/>
    </row>
    <row r="158" spans="1:10" x14ac:dyDescent="0.3">
      <c r="A158" s="6">
        <v>2.42700802119804</v>
      </c>
      <c r="B158" s="6">
        <v>395.31615867948</v>
      </c>
      <c r="C158" s="7">
        <f t="shared" si="4"/>
        <v>156274.86531309981</v>
      </c>
      <c r="D158" s="8"/>
      <c r="E158" s="8"/>
      <c r="F158" s="8"/>
      <c r="G158" s="6">
        <v>2.70149439190478</v>
      </c>
      <c r="H158" s="6">
        <v>315.07539054100198</v>
      </c>
      <c r="I158" s="8">
        <f t="shared" si="5"/>
        <v>99272.501724564921</v>
      </c>
      <c r="J158" s="8"/>
    </row>
    <row r="159" spans="1:10" x14ac:dyDescent="0.3">
      <c r="A159" s="6">
        <v>2.441126725638</v>
      </c>
      <c r="B159" s="6">
        <v>395.30856736479001</v>
      </c>
      <c r="C159" s="7">
        <f t="shared" si="4"/>
        <v>156268.86343200272</v>
      </c>
      <c r="D159" s="8"/>
      <c r="E159" s="8"/>
      <c r="F159" s="8"/>
      <c r="G159" s="6">
        <v>2.7168021903086998</v>
      </c>
      <c r="H159" s="6">
        <v>315.06044232832301</v>
      </c>
      <c r="I159" s="8">
        <f t="shared" si="5"/>
        <v>99263.082320118541</v>
      </c>
      <c r="J159" s="8"/>
    </row>
    <row r="160" spans="1:10" x14ac:dyDescent="0.3">
      <c r="A160" s="6">
        <v>2.4552321737246401</v>
      </c>
      <c r="B160" s="6">
        <v>395.30099765890401</v>
      </c>
      <c r="C160" s="7">
        <f t="shared" si="4"/>
        <v>156262.87875012483</v>
      </c>
      <c r="D160" s="8"/>
      <c r="E160" s="8"/>
      <c r="F160" s="8"/>
      <c r="G160" s="6">
        <v>2.7320928730165801</v>
      </c>
      <c r="H160" s="6">
        <v>315.04010622838302</v>
      </c>
      <c r="I160" s="8">
        <f t="shared" si="5"/>
        <v>99250.268532390866</v>
      </c>
      <c r="J160" s="8"/>
    </row>
    <row r="161" spans="1:10" x14ac:dyDescent="0.3">
      <c r="A161" s="6">
        <v>2.46932441334476</v>
      </c>
      <c r="B161" s="6">
        <v>395.292592406685</v>
      </c>
      <c r="C161" s="7">
        <f t="shared" si="4"/>
        <v>156256.23361159759</v>
      </c>
      <c r="D161" s="8"/>
      <c r="E161" s="8"/>
      <c r="F161" s="8"/>
      <c r="G161" s="6">
        <v>2.7473665185537999</v>
      </c>
      <c r="H161" s="6">
        <v>315.02048039062601</v>
      </c>
      <c r="I161" s="8">
        <f t="shared" si="5"/>
        <v>99237.903065540784</v>
      </c>
      <c r="J161" s="8"/>
    </row>
    <row r="162" spans="1:10" x14ac:dyDescent="0.3">
      <c r="A162" s="6">
        <v>2.4834034662270401</v>
      </c>
      <c r="B162" s="6">
        <v>395.27958955617299</v>
      </c>
      <c r="C162" s="7">
        <f t="shared" si="4"/>
        <v>156245.95391969659</v>
      </c>
      <c r="D162" s="8"/>
      <c r="E162" s="8"/>
      <c r="F162" s="8"/>
      <c r="G162" s="6">
        <v>2.7626231769416898</v>
      </c>
      <c r="H162" s="6">
        <v>315.001446841242</v>
      </c>
      <c r="I162" s="8">
        <f t="shared" si="5"/>
        <v>99225.911512075807</v>
      </c>
      <c r="J162" s="8"/>
    </row>
    <row r="163" spans="1:10" x14ac:dyDescent="0.3">
      <c r="A163" s="6">
        <v>2.49746936401236</v>
      </c>
      <c r="B163" s="6">
        <v>395.266615949651</v>
      </c>
      <c r="C163" s="7">
        <f t="shared" si="4"/>
        <v>156235.6976842889</v>
      </c>
      <c r="D163" s="8"/>
      <c r="E163" s="8"/>
      <c r="F163" s="8"/>
      <c r="G163" s="6">
        <v>2.77786290894747</v>
      </c>
      <c r="H163" s="6">
        <v>314.984578667981</v>
      </c>
      <c r="I163" s="8">
        <f t="shared" si="5"/>
        <v>99215.284798645516</v>
      </c>
      <c r="J163" s="8"/>
    </row>
    <row r="164" spans="1:10" x14ac:dyDescent="0.3">
      <c r="A164" s="6">
        <v>2.5115221689198499</v>
      </c>
      <c r="B164" s="6">
        <v>395.253671624986</v>
      </c>
      <c r="C164" s="7">
        <f t="shared" si="4"/>
        <v>156225.46493303226</v>
      </c>
      <c r="D164" s="8"/>
      <c r="E164" s="8"/>
      <c r="F164" s="8"/>
      <c r="G164" s="6">
        <v>2.7930858083505798</v>
      </c>
      <c r="H164" s="6">
        <v>314.97962584968599</v>
      </c>
      <c r="I164" s="8">
        <f t="shared" si="5"/>
        <v>99212.164700408175</v>
      </c>
      <c r="J164" s="8"/>
    </row>
    <row r="165" spans="1:10" x14ac:dyDescent="0.3">
      <c r="A165" s="6">
        <v>2.52556203070379</v>
      </c>
      <c r="B165" s="6">
        <v>395.248770179313</v>
      </c>
      <c r="C165" s="7">
        <f t="shared" si="4"/>
        <v>156221.59032825939</v>
      </c>
      <c r="D165" s="8"/>
      <c r="E165" s="8"/>
      <c r="F165" s="8"/>
      <c r="G165" s="6">
        <v>2.8082920630798398</v>
      </c>
      <c r="H165" s="6">
        <v>314.96442697839001</v>
      </c>
      <c r="I165" s="8">
        <f t="shared" si="5"/>
        <v>99202.590261825579</v>
      </c>
      <c r="J165" s="8"/>
    </row>
    <row r="166" spans="1:10" x14ac:dyDescent="0.3">
      <c r="A166" s="6">
        <v>2.5395890946375901</v>
      </c>
      <c r="B166" s="6">
        <v>395.244250792711</v>
      </c>
      <c r="C166" s="7">
        <f t="shared" si="4"/>
        <v>156218.01778469142</v>
      </c>
      <c r="D166" s="8"/>
      <c r="E166" s="8"/>
      <c r="F166" s="8"/>
      <c r="G166" s="6">
        <v>2.8234818552979202</v>
      </c>
      <c r="H166" s="6">
        <v>314.9443245727</v>
      </c>
      <c r="I166" s="8">
        <f t="shared" si="5"/>
        <v>99189.927580554198</v>
      </c>
      <c r="J166" s="8"/>
    </row>
    <row r="167" spans="1:10" x14ac:dyDescent="0.3">
      <c r="A167" s="6">
        <v>2.5536034095212798</v>
      </c>
      <c r="B167" s="6">
        <v>395.23974782141102</v>
      </c>
      <c r="C167" s="7">
        <f t="shared" si="4"/>
        <v>156214.45825793257</v>
      </c>
      <c r="D167" s="8"/>
      <c r="E167" s="8"/>
      <c r="F167" s="8"/>
      <c r="G167" s="6">
        <v>2.8386552622141101</v>
      </c>
      <c r="H167" s="6">
        <v>314.92485932938098</v>
      </c>
      <c r="I167" s="8">
        <f t="shared" si="5"/>
        <v>99177.667023630391</v>
      </c>
      <c r="J167" s="8"/>
    </row>
    <row r="168" spans="1:10" x14ac:dyDescent="0.3">
      <c r="A168" s="6">
        <v>2.56760505356181</v>
      </c>
      <c r="B168" s="6">
        <v>395.23015045351298</v>
      </c>
      <c r="C168" s="7">
        <f t="shared" si="4"/>
        <v>156206.87182750649</v>
      </c>
      <c r="D168" s="8"/>
      <c r="E168" s="8"/>
      <c r="F168" s="8"/>
      <c r="G168" s="6">
        <v>2.85381239265147</v>
      </c>
      <c r="H168" s="6">
        <v>314.90593614130302</v>
      </c>
      <c r="I168" s="8">
        <f t="shared" si="5"/>
        <v>99165.748617030418</v>
      </c>
      <c r="J168" s="8"/>
    </row>
    <row r="169" spans="1:10" x14ac:dyDescent="0.3">
      <c r="A169" s="6">
        <v>2.5815941206812298</v>
      </c>
      <c r="B169" s="6">
        <v>395.21884057736099</v>
      </c>
      <c r="C169" s="7">
        <f t="shared" si="4"/>
        <v>156197.93194731348</v>
      </c>
      <c r="D169" s="8"/>
      <c r="E169" s="8"/>
      <c r="F169" s="8"/>
      <c r="G169" s="6">
        <v>2.86895337237334</v>
      </c>
      <c r="H169" s="6">
        <v>314.88694525077199</v>
      </c>
      <c r="I169" s="8">
        <f t="shared" si="5"/>
        <v>99153.788289362681</v>
      </c>
      <c r="J169" s="8"/>
    </row>
    <row r="170" spans="1:10" x14ac:dyDescent="0.3">
      <c r="A170" s="6">
        <v>2.5955706764587099</v>
      </c>
      <c r="B170" s="6">
        <v>395.20755653834101</v>
      </c>
      <c r="C170" s="7">
        <f t="shared" si="4"/>
        <v>156189.01274500601</v>
      </c>
      <c r="D170" s="8"/>
      <c r="E170" s="8"/>
      <c r="F170" s="8"/>
      <c r="G170" s="6">
        <v>2.8840782965065399</v>
      </c>
      <c r="H170" s="6">
        <v>314.87105466304399</v>
      </c>
      <c r="I170" s="8">
        <f t="shared" si="5"/>
        <v>99143.781064617637</v>
      </c>
      <c r="J170" s="8"/>
    </row>
    <row r="171" spans="1:10" x14ac:dyDescent="0.3">
      <c r="A171" s="6">
        <v>2.6095347884954601</v>
      </c>
      <c r="B171" s="6">
        <v>395.198496536091</v>
      </c>
      <c r="C171" s="7">
        <f t="shared" si="4"/>
        <v>156181.85166438672</v>
      </c>
      <c r="D171" s="8"/>
      <c r="E171" s="8"/>
      <c r="F171" s="8"/>
      <c r="G171" s="6">
        <v>2.8991872620887502</v>
      </c>
      <c r="H171" s="6">
        <v>314.86559605400902</v>
      </c>
      <c r="I171" s="8">
        <f t="shared" si="5"/>
        <v>99140.34357844638</v>
      </c>
      <c r="J171" s="8"/>
    </row>
    <row r="172" spans="1:10" x14ac:dyDescent="0.3">
      <c r="A172" s="6">
        <v>2.6234865330547001</v>
      </c>
      <c r="B172" s="6">
        <v>395.19143621534198</v>
      </c>
      <c r="C172" s="7">
        <f t="shared" si="4"/>
        <v>156176.2712579447</v>
      </c>
      <c r="D172" s="8"/>
      <c r="E172" s="8"/>
      <c r="F172" s="8"/>
      <c r="G172" s="6">
        <v>2.9142803748450001</v>
      </c>
      <c r="H172" s="6">
        <v>314.84991888700603</v>
      </c>
      <c r="I172" s="8">
        <f t="shared" si="5"/>
        <v>99130.471423154275</v>
      </c>
      <c r="J172" s="8"/>
    </row>
    <row r="173" spans="1:10" x14ac:dyDescent="0.3">
      <c r="A173" s="6">
        <v>2.6374259696603901</v>
      </c>
      <c r="B173" s="6">
        <v>395.18439538536302</v>
      </c>
      <c r="C173" s="7">
        <f t="shared" si="4"/>
        <v>156170.70635609492</v>
      </c>
      <c r="D173" s="8"/>
      <c r="E173" s="8"/>
      <c r="F173" s="8"/>
      <c r="G173" s="6">
        <v>2.9293577218885098</v>
      </c>
      <c r="H173" s="6">
        <v>314.82966243238502</v>
      </c>
      <c r="I173" s="8">
        <f t="shared" si="5"/>
        <v>99117.716347289504</v>
      </c>
      <c r="J173" s="8"/>
    </row>
    <row r="174" spans="1:10" x14ac:dyDescent="0.3">
      <c r="A174" s="6">
        <v>2.6513531219647102</v>
      </c>
      <c r="B174" s="6">
        <v>395.17509254876398</v>
      </c>
      <c r="C174" s="7">
        <f t="shared" si="4"/>
        <v>156163.35377092418</v>
      </c>
      <c r="D174" s="8"/>
      <c r="E174" s="8"/>
      <c r="F174" s="8"/>
      <c r="G174" s="6">
        <v>2.9444193514677202</v>
      </c>
      <c r="H174" s="6">
        <v>314.81000551483601</v>
      </c>
      <c r="I174" s="8">
        <f t="shared" si="5"/>
        <v>99105.339572251076</v>
      </c>
      <c r="J174" s="8"/>
    </row>
    <row r="175" spans="1:10" x14ac:dyDescent="0.3">
      <c r="A175" s="6">
        <v>2.6652679646413802</v>
      </c>
      <c r="B175" s="6">
        <v>395.16064978101298</v>
      </c>
      <c r="C175" s="7">
        <f t="shared" si="4"/>
        <v>156151.93913535238</v>
      </c>
      <c r="D175" s="8"/>
      <c r="E175" s="8"/>
      <c r="F175" s="8"/>
      <c r="G175" s="6">
        <v>2.9594652588389798</v>
      </c>
      <c r="H175" s="6">
        <v>314.790831816658</v>
      </c>
      <c r="I175" s="8">
        <f t="shared" si="5"/>
        <v>99093.267795823456</v>
      </c>
      <c r="J175" s="8"/>
    </row>
    <row r="176" spans="1:10" x14ac:dyDescent="0.3">
      <c r="A176" s="6">
        <v>2.6791705016240899</v>
      </c>
      <c r="B176" s="6">
        <v>395.14623670364301</v>
      </c>
      <c r="C176" s="7">
        <f t="shared" si="4"/>
        <v>156140.54838105149</v>
      </c>
      <c r="D176" s="8"/>
      <c r="E176" s="8"/>
      <c r="F176" s="8"/>
      <c r="G176" s="6">
        <v>2.9744954710131699</v>
      </c>
      <c r="H176" s="6">
        <v>314.77632969809798</v>
      </c>
      <c r="I176" s="8">
        <f t="shared" si="5"/>
        <v>99084.137738205682</v>
      </c>
      <c r="J176" s="8"/>
    </row>
    <row r="177" spans="1:10" x14ac:dyDescent="0.3">
      <c r="A177" s="6">
        <v>2.6930607966426598</v>
      </c>
      <c r="B177" s="6">
        <v>395.13159823009602</v>
      </c>
      <c r="C177" s="7">
        <f t="shared" si="4"/>
        <v>156128.97991987001</v>
      </c>
      <c r="D177" s="8"/>
      <c r="E177" s="8"/>
      <c r="F177" s="8"/>
      <c r="G177" s="6">
        <v>2.98951007950998</v>
      </c>
      <c r="H177" s="6">
        <v>314.769549702826</v>
      </c>
      <c r="I177" s="8">
        <f t="shared" si="5"/>
        <v>99079.869420119852</v>
      </c>
      <c r="J177" s="8"/>
    </row>
    <row r="178" spans="1:10" x14ac:dyDescent="0.3">
      <c r="A178" s="6">
        <v>2.7069389775730999</v>
      </c>
      <c r="B178" s="6">
        <v>395.11340507759002</v>
      </c>
      <c r="C178" s="7">
        <f t="shared" si="4"/>
        <v>156114.60287200773</v>
      </c>
      <c r="D178" s="8"/>
      <c r="E178" s="8"/>
      <c r="F178" s="8"/>
      <c r="G178" s="6">
        <v>3.0045092446363002</v>
      </c>
      <c r="H178" s="6">
        <v>314.75331353242899</v>
      </c>
      <c r="I178" s="8">
        <f t="shared" si="5"/>
        <v>99069.64837964355</v>
      </c>
      <c r="J178" s="8"/>
    </row>
    <row r="179" spans="1:10" x14ac:dyDescent="0.3">
      <c r="A179" s="6">
        <v>2.7208051700995899</v>
      </c>
      <c r="B179" s="6">
        <v>395.09524666892798</v>
      </c>
      <c r="C179" s="7">
        <f t="shared" si="4"/>
        <v>156100.25394038105</v>
      </c>
      <c r="D179" s="8"/>
      <c r="E179" s="8"/>
      <c r="F179" s="8"/>
      <c r="G179" s="6">
        <v>3.0194931241720901</v>
      </c>
      <c r="H179" s="6">
        <v>314.73323303974001</v>
      </c>
      <c r="I179" s="8">
        <f t="shared" si="5"/>
        <v>99057.0079796473</v>
      </c>
      <c r="J179" s="8"/>
    </row>
    <row r="180" spans="1:10" x14ac:dyDescent="0.3">
      <c r="A180" s="6">
        <v>2.73465943781691</v>
      </c>
      <c r="B180" s="6">
        <v>395.07712288339502</v>
      </c>
      <c r="C180" s="7">
        <f t="shared" si="4"/>
        <v>156085.9330258212</v>
      </c>
      <c r="D180" s="8"/>
      <c r="E180" s="8"/>
      <c r="F180" s="8"/>
      <c r="G180" s="6">
        <v>3.0344618089005602</v>
      </c>
      <c r="H180" s="6">
        <v>314.71937109647598</v>
      </c>
      <c r="I180" s="8">
        <f t="shared" si="5"/>
        <v>99048.282543361362</v>
      </c>
      <c r="J180" s="8"/>
    </row>
    <row r="181" spans="1:10" x14ac:dyDescent="0.3">
      <c r="A181" s="6">
        <v>2.7485017468475199</v>
      </c>
      <c r="B181" s="6">
        <v>395.06754735591801</v>
      </c>
      <c r="C181" s="7">
        <f t="shared" si="4"/>
        <v>156078.36697382052</v>
      </c>
      <c r="D181" s="8"/>
      <c r="E181" s="8"/>
      <c r="F181" s="8"/>
      <c r="G181" s="6">
        <v>3.04941528400101</v>
      </c>
      <c r="H181" s="6">
        <v>314.71272891845501</v>
      </c>
      <c r="I181" s="8">
        <f t="shared" si="5"/>
        <v>99044.101743300955</v>
      </c>
      <c r="J181" s="8"/>
    </row>
    <row r="182" spans="1:10" x14ac:dyDescent="0.3">
      <c r="A182" s="6">
        <v>2.7623320358486798</v>
      </c>
      <c r="B182" s="6">
        <v>395.05978177891302</v>
      </c>
      <c r="C182" s="7">
        <f t="shared" si="4"/>
        <v>156072.23117920238</v>
      </c>
      <c r="D182" s="8"/>
      <c r="E182" s="8"/>
      <c r="F182" s="8"/>
      <c r="G182" s="6">
        <v>3.0643535042133898</v>
      </c>
      <c r="H182" s="6">
        <v>314.696795962279</v>
      </c>
      <c r="I182" s="8">
        <f t="shared" si="5"/>
        <v>99034.073388924255</v>
      </c>
      <c r="J182" s="8"/>
    </row>
    <row r="183" spans="1:10" x14ac:dyDescent="0.3">
      <c r="A183" s="6">
        <v>2.77615033159831</v>
      </c>
      <c r="B183" s="6">
        <v>395.05203596862702</v>
      </c>
      <c r="C183" s="7">
        <f t="shared" si="4"/>
        <v>156066.11112295737</v>
      </c>
      <c r="D183" s="8"/>
      <c r="E183" s="8"/>
      <c r="F183" s="8"/>
      <c r="G183" s="6">
        <v>3.0792765188656301</v>
      </c>
      <c r="H183" s="6">
        <v>314.67689154568302</v>
      </c>
      <c r="I183" s="8">
        <f t="shared" si="5"/>
        <v>99021.546072853555</v>
      </c>
      <c r="J183" s="8"/>
    </row>
    <row r="184" spans="1:10" x14ac:dyDescent="0.3">
      <c r="A184" s="6">
        <v>2.78995676285908</v>
      </c>
      <c r="B184" s="6">
        <v>395.04257390952199</v>
      </c>
      <c r="C184" s="7">
        <f t="shared" si="4"/>
        <v>156058.63520106015</v>
      </c>
      <c r="D184" s="8"/>
      <c r="E184" s="8"/>
      <c r="F184" s="8"/>
      <c r="G184" s="6">
        <v>3.09418448732806</v>
      </c>
      <c r="H184" s="6">
        <v>314.65750796795299</v>
      </c>
      <c r="I184" s="8">
        <f t="shared" si="5"/>
        <v>99009.347320602406</v>
      </c>
      <c r="J184" s="8"/>
    </row>
    <row r="185" spans="1:10" x14ac:dyDescent="0.3">
      <c r="A185" s="6">
        <v>2.8037515202043601</v>
      </c>
      <c r="B185" s="6">
        <v>395.03185823668701</v>
      </c>
      <c r="C185" s="7">
        <f t="shared" si="4"/>
        <v>156050.16902192999</v>
      </c>
      <c r="D185" s="8"/>
      <c r="E185" s="8"/>
      <c r="F185" s="8"/>
      <c r="G185" s="6">
        <v>3.1090776354984402</v>
      </c>
      <c r="H185" s="6">
        <v>314.63882738035699</v>
      </c>
      <c r="I185" s="8">
        <f t="shared" si="5"/>
        <v>98997.591695286086</v>
      </c>
      <c r="J185" s="8"/>
    </row>
    <row r="186" spans="1:10" x14ac:dyDescent="0.3">
      <c r="A186" s="6">
        <v>2.81753471233643</v>
      </c>
      <c r="B186" s="6">
        <v>395.02116587574102</v>
      </c>
      <c r="C186" s="7">
        <f t="shared" si="4"/>
        <v>156041.72148982971</v>
      </c>
      <c r="D186" s="8"/>
      <c r="E186" s="8"/>
      <c r="F186" s="8"/>
      <c r="G186" s="6">
        <v>3.12395610066477</v>
      </c>
      <c r="H186" s="6">
        <v>314.625141608967</v>
      </c>
      <c r="I186" s="8">
        <f t="shared" si="5"/>
        <v>98988.97973246254</v>
      </c>
      <c r="J186" s="8"/>
    </row>
    <row r="187" spans="1:10" x14ac:dyDescent="0.3">
      <c r="A187" s="6">
        <v>2.8313063846955999</v>
      </c>
      <c r="B187" s="6">
        <v>395.01123806519502</v>
      </c>
      <c r="C187" s="7">
        <f t="shared" si="4"/>
        <v>156033.87819779819</v>
      </c>
      <c r="D187" s="8"/>
      <c r="E187" s="8"/>
      <c r="F187" s="8"/>
      <c r="G187" s="6">
        <v>3.1388199515264099</v>
      </c>
      <c r="H187" s="6">
        <v>314.61886145715499</v>
      </c>
      <c r="I187" s="8">
        <f t="shared" si="5"/>
        <v>98985.027984596483</v>
      </c>
      <c r="J187" s="8"/>
    </row>
    <row r="188" spans="1:10" x14ac:dyDescent="0.3">
      <c r="A188" s="6">
        <v>2.8450665761290801</v>
      </c>
      <c r="B188" s="6">
        <v>395.00293353989798</v>
      </c>
      <c r="C188" s="7">
        <f t="shared" si="4"/>
        <v>156027.31750512507</v>
      </c>
      <c r="D188" s="8"/>
      <c r="E188" s="8"/>
      <c r="F188" s="8"/>
      <c r="G188" s="6">
        <v>3.1536692491929799</v>
      </c>
      <c r="H188" s="6">
        <v>314.60313174492802</v>
      </c>
      <c r="I188" s="8">
        <f t="shared" si="5"/>
        <v>98975.130503716544</v>
      </c>
      <c r="J188" s="8"/>
    </row>
    <row r="189" spans="1:10" x14ac:dyDescent="0.3">
      <c r="A189" s="6">
        <v>2.85881532584524</v>
      </c>
      <c r="B189" s="6">
        <v>394.99464872836199</v>
      </c>
      <c r="C189" s="7">
        <f t="shared" si="4"/>
        <v>156020.77252404208</v>
      </c>
      <c r="D189" s="8"/>
      <c r="E189" s="8"/>
      <c r="F189" s="8"/>
      <c r="G189" s="6">
        <v>3.1685040549033099</v>
      </c>
      <c r="H189" s="6">
        <v>314.58367206080402</v>
      </c>
      <c r="I189" s="8">
        <f t="shared" si="5"/>
        <v>98962.886727259494</v>
      </c>
      <c r="J189" s="8"/>
    </row>
    <row r="190" spans="1:10" x14ac:dyDescent="0.3">
      <c r="A190" s="6">
        <v>2.8725526761104501</v>
      </c>
      <c r="B190" s="6">
        <v>394.98643437625299</v>
      </c>
      <c r="C190" s="7">
        <f t="shared" si="4"/>
        <v>156014.28334126601</v>
      </c>
      <c r="D190" s="8"/>
      <c r="E190" s="8"/>
      <c r="F190" s="8"/>
      <c r="G190" s="6">
        <v>3.1833244331653598</v>
      </c>
      <c r="H190" s="6">
        <v>314.56859903045603</v>
      </c>
      <c r="I190" s="8">
        <f t="shared" si="5"/>
        <v>98953.403495983817</v>
      </c>
      <c r="J190" s="8"/>
    </row>
    <row r="191" spans="1:10" x14ac:dyDescent="0.3">
      <c r="A191" s="6">
        <v>2.8862786533439699</v>
      </c>
      <c r="B191" s="6">
        <v>394.97908937774798</v>
      </c>
      <c r="C191" s="7">
        <f t="shared" si="4"/>
        <v>156008.48104567503</v>
      </c>
      <c r="D191" s="8"/>
      <c r="E191" s="8"/>
      <c r="F191" s="8"/>
      <c r="G191" s="6">
        <v>3.1981304311765402</v>
      </c>
      <c r="H191" s="6">
        <v>314.56339992972198</v>
      </c>
      <c r="I191" s="8">
        <f t="shared" si="5"/>
        <v>98950.132575346215</v>
      </c>
      <c r="J191" s="8"/>
    </row>
    <row r="192" spans="1:10" x14ac:dyDescent="0.3">
      <c r="A192" s="6">
        <v>2.8999932839871398</v>
      </c>
      <c r="B192" s="6">
        <v>394.971762623225</v>
      </c>
      <c r="C192" s="7">
        <f t="shared" si="4"/>
        <v>156002.69326969719</v>
      </c>
      <c r="D192" s="8"/>
      <c r="E192" s="8"/>
      <c r="F192" s="8"/>
      <c r="G192" s="6">
        <v>3.21292209568468</v>
      </c>
      <c r="H192" s="6">
        <v>314.54822440277098</v>
      </c>
      <c r="I192" s="8">
        <f t="shared" si="5"/>
        <v>98940.585474935971</v>
      </c>
      <c r="J192" s="8"/>
    </row>
    <row r="193" spans="1:10" x14ac:dyDescent="0.3">
      <c r="A193" s="6">
        <v>2.9136966090834999</v>
      </c>
      <c r="B193" s="6">
        <v>394.96445400719199</v>
      </c>
      <c r="C193" s="7">
        <f t="shared" si="4"/>
        <v>155996.91992919927</v>
      </c>
      <c r="D193" s="8"/>
      <c r="E193" s="8"/>
      <c r="F193" s="8"/>
      <c r="G193" s="6">
        <v>3.2276994889653201</v>
      </c>
      <c r="H193" s="6">
        <v>314.52865391502701</v>
      </c>
      <c r="I193" s="8">
        <f t="shared" si="5"/>
        <v>98928.274133598839</v>
      </c>
      <c r="J193" s="8"/>
    </row>
    <row r="194" spans="1:10" x14ac:dyDescent="0.3">
      <c r="A194" s="6">
        <v>2.9273886537533702</v>
      </c>
      <c r="B194" s="6">
        <v>394.95531830792697</v>
      </c>
      <c r="C194" s="7">
        <f t="shared" si="4"/>
        <v>155989.70345971591</v>
      </c>
      <c r="D194" s="8"/>
      <c r="E194" s="8"/>
      <c r="F194" s="8"/>
      <c r="G194" s="6">
        <v>3.24246265618976</v>
      </c>
      <c r="H194" s="6">
        <v>314.50969876671098</v>
      </c>
      <c r="I194" s="8">
        <f t="shared" si="5"/>
        <v>98916.350618327284</v>
      </c>
      <c r="J194" s="8"/>
    </row>
    <row r="195" spans="1:10" x14ac:dyDescent="0.3">
      <c r="A195" s="6">
        <v>2.9410694402179902</v>
      </c>
      <c r="B195" s="6">
        <v>394.94570212716002</v>
      </c>
      <c r="C195" s="7">
        <f t="shared" si="4"/>
        <v>155982.1076287154</v>
      </c>
      <c r="D195" s="8"/>
      <c r="E195" s="8"/>
      <c r="F195" s="8"/>
      <c r="G195" s="6">
        <v>3.2572116393497001</v>
      </c>
      <c r="H195" s="6">
        <v>314.49342417903699</v>
      </c>
      <c r="I195" s="8">
        <f t="shared" si="5"/>
        <v>98906.113851855684</v>
      </c>
      <c r="J195" s="8"/>
    </row>
    <row r="196" spans="1:10" x14ac:dyDescent="0.3">
      <c r="A196" s="6">
        <v>2.95473900805478</v>
      </c>
      <c r="B196" s="6">
        <v>394.93610702356801</v>
      </c>
      <c r="C196" s="7">
        <f t="shared" ref="C196:C259" si="6">B196^2</f>
        <v>155974.52863093116</v>
      </c>
      <c r="D196" s="8"/>
      <c r="E196" s="8"/>
      <c r="F196" s="8"/>
      <c r="G196" s="6">
        <v>3.2719464989727598</v>
      </c>
      <c r="H196" s="6">
        <v>314.48933490832599</v>
      </c>
      <c r="I196" s="8">
        <f t="shared" ref="I196:I259" si="7">H196^2</f>
        <v>98903.541771081233</v>
      </c>
      <c r="J196" s="8"/>
    </row>
    <row r="197" spans="1:10" x14ac:dyDescent="0.3">
      <c r="A197" s="6">
        <v>2.9683974394898498</v>
      </c>
      <c r="B197" s="6">
        <v>394.92596696932998</v>
      </c>
      <c r="C197" s="7">
        <f t="shared" si="6"/>
        <v>155966.51938666031</v>
      </c>
      <c r="D197" s="8"/>
      <c r="E197" s="8"/>
      <c r="F197" s="8"/>
      <c r="G197" s="6">
        <v>3.2866673410998302</v>
      </c>
      <c r="H197" s="6">
        <v>314.474905703167</v>
      </c>
      <c r="I197" s="8">
        <f t="shared" si="7"/>
        <v>98894.466317015773</v>
      </c>
      <c r="J197" s="8"/>
    </row>
    <row r="198" spans="1:10" x14ac:dyDescent="0.3">
      <c r="A198" s="6">
        <v>2.9820448538992101</v>
      </c>
      <c r="B198" s="6">
        <v>394.91529696906002</v>
      </c>
      <c r="C198" s="7">
        <f t="shared" si="6"/>
        <v>155958.09178016087</v>
      </c>
      <c r="D198" s="8"/>
      <c r="E198" s="8"/>
      <c r="F198" s="8"/>
      <c r="G198" s="6">
        <v>3.3013743115485199</v>
      </c>
      <c r="H198" s="6">
        <v>314.45555381831599</v>
      </c>
      <c r="I198" s="8">
        <f t="shared" si="7"/>
        <v>98882.29532718382</v>
      </c>
      <c r="J198" s="8"/>
    </row>
    <row r="199" spans="1:10" x14ac:dyDescent="0.3">
      <c r="A199" s="6">
        <v>2.99568133261364</v>
      </c>
      <c r="B199" s="6">
        <v>394.90464906258302</v>
      </c>
      <c r="C199" s="7">
        <f t="shared" si="6"/>
        <v>155949.68185124185</v>
      </c>
      <c r="D199" s="8"/>
      <c r="E199" s="8"/>
      <c r="F199" s="8"/>
      <c r="G199" s="6">
        <v>3.3160675151990802</v>
      </c>
      <c r="H199" s="6">
        <v>314.437062530562</v>
      </c>
      <c r="I199" s="8">
        <f t="shared" si="7"/>
        <v>98870.66629284856</v>
      </c>
      <c r="J199" s="8"/>
    </row>
    <row r="200" spans="1:10" x14ac:dyDescent="0.3">
      <c r="A200" s="6">
        <v>3.0093069135084098</v>
      </c>
      <c r="B200" s="6">
        <v>394.89579809937402</v>
      </c>
      <c r="C200" s="7">
        <f t="shared" si="6"/>
        <v>155942.69135654156</v>
      </c>
      <c r="D200" s="8"/>
      <c r="E200" s="8"/>
      <c r="F200" s="8"/>
      <c r="G200" s="6">
        <v>3.33074700999616</v>
      </c>
      <c r="H200" s="6">
        <v>314.43416942704999</v>
      </c>
      <c r="I200" s="8">
        <f t="shared" si="7"/>
        <v>98868.846903278783</v>
      </c>
      <c r="J200" s="8"/>
    </row>
    <row r="201" spans="1:10" x14ac:dyDescent="0.3">
      <c r="A201" s="6">
        <v>3.0229216102975398</v>
      </c>
      <c r="B201" s="6">
        <v>394.89339125944798</v>
      </c>
      <c r="C201" s="7">
        <f t="shared" si="6"/>
        <v>155940.79046038748</v>
      </c>
      <c r="D201" s="8"/>
      <c r="E201" s="8"/>
      <c r="F201" s="8"/>
      <c r="G201" s="6">
        <v>3.3454128273471002</v>
      </c>
      <c r="H201" s="6">
        <v>314.42066421763298</v>
      </c>
      <c r="I201" s="8">
        <f t="shared" si="7"/>
        <v>98860.354087057509</v>
      </c>
      <c r="J201" s="8"/>
    </row>
    <row r="202" spans="1:10" x14ac:dyDescent="0.3">
      <c r="A202" s="6">
        <v>3.0365254363590202</v>
      </c>
      <c r="B202" s="6">
        <v>394.89099555883701</v>
      </c>
      <c r="C202" s="7">
        <f t="shared" si="6"/>
        <v>155938.89837344942</v>
      </c>
      <c r="D202" s="8"/>
      <c r="E202" s="8"/>
      <c r="F202" s="8"/>
      <c r="G202" s="6">
        <v>3.3600649978332302</v>
      </c>
      <c r="H202" s="6">
        <v>314.40103060837902</v>
      </c>
      <c r="I202" s="8">
        <f t="shared" si="7"/>
        <v>98848.008047610885</v>
      </c>
      <c r="J202" s="8"/>
    </row>
    <row r="203" spans="1:10" x14ac:dyDescent="0.3">
      <c r="A203" s="6">
        <v>3.0501184223729298</v>
      </c>
      <c r="B203" s="6">
        <v>394.88861086530198</v>
      </c>
      <c r="C203" s="7">
        <f t="shared" si="6"/>
        <v>155937.01499112789</v>
      </c>
      <c r="D203" s="8"/>
      <c r="E203" s="8"/>
      <c r="F203" s="8"/>
      <c r="G203" s="6">
        <v>3.3747035706298099</v>
      </c>
      <c r="H203" s="6">
        <v>314.38193955536002</v>
      </c>
      <c r="I203" s="8">
        <f t="shared" si="7"/>
        <v>98836.003918590039</v>
      </c>
      <c r="J203" s="8"/>
    </row>
    <row r="204" spans="1:10" x14ac:dyDescent="0.3">
      <c r="A204" s="6">
        <v>3.0637006851822801</v>
      </c>
      <c r="B204" s="6">
        <v>394.88285052436402</v>
      </c>
      <c r="C204" s="7">
        <f t="shared" si="6"/>
        <v>155932.4656382472</v>
      </c>
      <c r="D204" s="8"/>
      <c r="E204" s="8"/>
      <c r="F204" s="8"/>
      <c r="G204" s="6">
        <v>3.3893286876101798</v>
      </c>
      <c r="H204" s="6">
        <v>314.36374229640802</v>
      </c>
      <c r="I204" s="8">
        <f t="shared" si="7"/>
        <v>98824.562470602439</v>
      </c>
      <c r="J204" s="8"/>
    </row>
    <row r="205" spans="1:10" x14ac:dyDescent="0.3">
      <c r="A205" s="6">
        <v>3.07727235143639</v>
      </c>
      <c r="B205" s="6">
        <v>394.87679648533202</v>
      </c>
      <c r="C205" s="7">
        <f t="shared" si="6"/>
        <v>155927.68440251832</v>
      </c>
      <c r="D205" s="8"/>
      <c r="E205" s="8"/>
      <c r="F205" s="8"/>
      <c r="G205" s="6">
        <v>3.4039405010333299</v>
      </c>
      <c r="H205" s="6">
        <v>314.34557088508802</v>
      </c>
      <c r="I205" s="8">
        <f t="shared" si="7"/>
        <v>98813.137935071893</v>
      </c>
      <c r="J205" s="8"/>
    </row>
    <row r="206" spans="1:10" x14ac:dyDescent="0.3">
      <c r="A206" s="6">
        <v>3.0908334638282402</v>
      </c>
      <c r="B206" s="6">
        <v>394.87075781976802</v>
      </c>
      <c r="C206" s="7">
        <f t="shared" si="6"/>
        <v>155922.91538115789</v>
      </c>
      <c r="D206" s="8"/>
      <c r="E206" s="8"/>
      <c r="F206" s="8"/>
      <c r="G206" s="6">
        <v>3.4185390726624498</v>
      </c>
      <c r="H206" s="6">
        <v>314.327409369213</v>
      </c>
      <c r="I206" s="8">
        <f t="shared" si="7"/>
        <v>98801.720280760812</v>
      </c>
      <c r="J206" s="8"/>
    </row>
    <row r="207" spans="1:10" x14ac:dyDescent="0.3">
      <c r="A207" s="6">
        <v>3.1043840423027902</v>
      </c>
      <c r="B207" s="6">
        <v>394.86049210700997</v>
      </c>
      <c r="C207" s="7">
        <f t="shared" si="6"/>
        <v>155914.80822699008</v>
      </c>
      <c r="D207" s="8"/>
      <c r="E207" s="8"/>
      <c r="F207" s="8"/>
      <c r="G207" s="6">
        <v>3.4331244396246698</v>
      </c>
      <c r="H207" s="6">
        <v>314.32146353873702</v>
      </c>
      <c r="I207" s="8">
        <f t="shared" si="7"/>
        <v>98797.982441133587</v>
      </c>
      <c r="J207" s="8"/>
    </row>
    <row r="208" spans="1:10" x14ac:dyDescent="0.3">
      <c r="A208" s="6">
        <v>3.1179241007332501</v>
      </c>
      <c r="B208" s="6">
        <v>394.84760775039598</v>
      </c>
      <c r="C208" s="7">
        <f t="shared" si="6"/>
        <v>155904.63334621055</v>
      </c>
      <c r="D208" s="8"/>
      <c r="E208" s="8"/>
      <c r="F208" s="8"/>
      <c r="G208" s="6">
        <v>3.44769663226311</v>
      </c>
      <c r="H208" s="6">
        <v>314.31007818953901</v>
      </c>
      <c r="I208" s="8">
        <f t="shared" si="7"/>
        <v>98790.825251514121</v>
      </c>
      <c r="J208" s="8"/>
    </row>
    <row r="209" spans="1:10" x14ac:dyDescent="0.3">
      <c r="A209" s="6">
        <v>3.1314536730376998</v>
      </c>
      <c r="B209" s="6">
        <v>394.834747557063</v>
      </c>
      <c r="C209" s="7">
        <f t="shared" si="6"/>
        <v>155894.47787844966</v>
      </c>
      <c r="D209" s="8"/>
      <c r="E209" s="8"/>
      <c r="F209" s="8"/>
      <c r="G209" s="6">
        <v>3.4622557023844198</v>
      </c>
      <c r="H209" s="6">
        <v>314.29201388583903</v>
      </c>
      <c r="I209" s="8">
        <f t="shared" si="7"/>
        <v>98779.469992416431</v>
      </c>
      <c r="J209" s="8"/>
    </row>
    <row r="210" spans="1:10" x14ac:dyDescent="0.3">
      <c r="A210" s="6">
        <v>3.1449727908710798</v>
      </c>
      <c r="B210" s="6">
        <v>394.822805033826</v>
      </c>
      <c r="C210" s="7">
        <f t="shared" si="6"/>
        <v>155885.04737477857</v>
      </c>
      <c r="D210" s="8"/>
      <c r="E210" s="8"/>
      <c r="F210" s="8"/>
      <c r="G210" s="6">
        <v>3.47680169945659</v>
      </c>
      <c r="H210" s="6">
        <v>314.27326574990099</v>
      </c>
      <c r="I210" s="8">
        <f t="shared" si="7"/>
        <v>98767.685565107895</v>
      </c>
      <c r="J210" s="8"/>
    </row>
    <row r="211" spans="1:10" x14ac:dyDescent="0.3">
      <c r="A211" s="6">
        <v>3.1584814550564499</v>
      </c>
      <c r="B211" s="6">
        <v>394.81290740129702</v>
      </c>
      <c r="C211" s="7">
        <f t="shared" si="6"/>
        <v>155877.23185066515</v>
      </c>
      <c r="D211" s="8"/>
      <c r="E211" s="8"/>
      <c r="F211" s="8"/>
      <c r="G211" s="6">
        <v>3.4913346397261602</v>
      </c>
      <c r="H211" s="6">
        <v>314.25501419755801</v>
      </c>
      <c r="I211" s="8">
        <f t="shared" si="7"/>
        <v>98756.213948307384</v>
      </c>
      <c r="J211" s="8"/>
    </row>
    <row r="212" spans="1:10" x14ac:dyDescent="0.3">
      <c r="A212" s="6">
        <v>3.1719796773817901</v>
      </c>
      <c r="B212" s="6">
        <v>394.80303005179297</v>
      </c>
      <c r="C212" s="7">
        <f t="shared" si="6"/>
        <v>155869.43253807694</v>
      </c>
      <c r="D212" s="8"/>
      <c r="E212" s="8"/>
      <c r="F212" s="8"/>
      <c r="G212" s="6">
        <v>3.5058545510344299</v>
      </c>
      <c r="H212" s="6">
        <v>312.13718727054402</v>
      </c>
      <c r="I212" s="8">
        <f t="shared" si="7"/>
        <v>97429.623677166674</v>
      </c>
      <c r="J212" s="8"/>
    </row>
    <row r="213" spans="1:10" x14ac:dyDescent="0.3">
      <c r="A213" s="6">
        <v>3.1854674978319002</v>
      </c>
      <c r="B213" s="6">
        <v>394.79205965882102</v>
      </c>
      <c r="C213" s="7">
        <f t="shared" si="6"/>
        <v>155860.77036965408</v>
      </c>
      <c r="D213" s="8"/>
      <c r="E213" s="8"/>
      <c r="F213" s="8"/>
      <c r="G213" s="6">
        <v>3.5203615258741801</v>
      </c>
      <c r="H213" s="6">
        <v>301.717293909131</v>
      </c>
      <c r="I213" s="8">
        <f t="shared" si="7"/>
        <v>91033.325443848938</v>
      </c>
      <c r="J213" s="8"/>
    </row>
    <row r="214" spans="1:10" x14ac:dyDescent="0.3">
      <c r="A214" s="6">
        <v>3.1989450409231002</v>
      </c>
      <c r="B214" s="6">
        <v>394.77458745030498</v>
      </c>
      <c r="C214" s="7">
        <f t="shared" si="6"/>
        <v>155846.9748965585</v>
      </c>
      <c r="D214" s="8"/>
      <c r="E214" s="8"/>
      <c r="F214" s="8"/>
      <c r="G214" s="6">
        <v>3.5348559176154302</v>
      </c>
      <c r="H214" s="6">
        <v>291.48320596911202</v>
      </c>
      <c r="I214" s="8">
        <f t="shared" si="7"/>
        <v>84962.459362031776</v>
      </c>
      <c r="J214" s="8"/>
    </row>
    <row r="215" spans="1:10" x14ac:dyDescent="0.3">
      <c r="A215" s="6">
        <v>3.21241243117169</v>
      </c>
      <c r="B215" s="6">
        <v>394.757168475502</v>
      </c>
      <c r="C215" s="7">
        <f t="shared" si="6"/>
        <v>155833.22206279586</v>
      </c>
      <c r="D215" s="8"/>
      <c r="E215" s="8"/>
      <c r="F215" s="8"/>
      <c r="G215" s="6">
        <v>3.5493382099650699</v>
      </c>
      <c r="H215" s="6">
        <v>281.98239464173201</v>
      </c>
      <c r="I215" s="8">
        <f t="shared" si="7"/>
        <v>79514.070887885493</v>
      </c>
      <c r="J215" s="8"/>
    </row>
    <row r="216" spans="1:10" x14ac:dyDescent="0.3">
      <c r="A216" s="6">
        <v>3.2258697073615901</v>
      </c>
      <c r="B216" s="6">
        <v>394.739785475612</v>
      </c>
      <c r="C216" s="7">
        <f t="shared" si="6"/>
        <v>155819.49823733218</v>
      </c>
      <c r="D216" s="8"/>
      <c r="E216" s="8"/>
      <c r="F216" s="8"/>
      <c r="G216" s="6">
        <v>3.5638087755422001</v>
      </c>
      <c r="H216" s="6">
        <v>272.46750932578698</v>
      </c>
      <c r="I216" s="8">
        <f t="shared" si="7"/>
        <v>74238.543638197807</v>
      </c>
      <c r="J216" s="8"/>
    </row>
    <row r="217" spans="1:10" x14ac:dyDescent="0.3">
      <c r="A217" s="6">
        <v>3.2393169228414198</v>
      </c>
      <c r="B217" s="6">
        <v>394.73198006275402</v>
      </c>
      <c r="C217" s="7">
        <f t="shared" si="6"/>
        <v>155813.33608426244</v>
      </c>
      <c r="D217" s="8"/>
      <c r="E217" s="8"/>
      <c r="F217" s="8"/>
      <c r="G217" s="6">
        <v>3.5782679871405798</v>
      </c>
      <c r="H217" s="6">
        <v>262.82547926176301</v>
      </c>
      <c r="I217" s="8">
        <f t="shared" si="7"/>
        <v>69077.232549175416</v>
      </c>
      <c r="J217" s="8"/>
    </row>
    <row r="218" spans="1:10" x14ac:dyDescent="0.3">
      <c r="A218" s="6">
        <v>3.2527541348416098</v>
      </c>
      <c r="B218" s="6">
        <v>394.72897328205198</v>
      </c>
      <c r="C218" s="7">
        <f t="shared" si="6"/>
        <v>155810.96234830291</v>
      </c>
      <c r="D218" s="8"/>
      <c r="E218" s="8"/>
      <c r="F218" s="8"/>
      <c r="G218" s="6">
        <v>3.5927162210562602</v>
      </c>
      <c r="H218" s="6">
        <v>253.099883695171</v>
      </c>
      <c r="I218" s="8">
        <f t="shared" si="7"/>
        <v>64059.55112650909</v>
      </c>
      <c r="J218" s="8"/>
    </row>
    <row r="219" spans="1:10" x14ac:dyDescent="0.3">
      <c r="A219" s="6">
        <v>3.2661813786286502</v>
      </c>
      <c r="B219" s="6">
        <v>394.72598369686801</v>
      </c>
      <c r="C219" s="7">
        <f t="shared" si="6"/>
        <v>155808.60220546011</v>
      </c>
      <c r="D219" s="8"/>
      <c r="E219" s="8"/>
      <c r="F219" s="8"/>
      <c r="G219" s="6">
        <v>3.6071538311237501</v>
      </c>
      <c r="H219" s="6">
        <v>243.31039104242601</v>
      </c>
      <c r="I219" s="8">
        <f t="shared" si="7"/>
        <v>59199.946389218254</v>
      </c>
      <c r="J219" s="8"/>
    </row>
    <row r="220" spans="1:10" x14ac:dyDescent="0.3">
      <c r="A220" s="6">
        <v>3.2796054565114998</v>
      </c>
      <c r="B220" s="6">
        <v>-464.77341033548998</v>
      </c>
      <c r="C220" s="7">
        <f t="shared" si="6"/>
        <v>216014.32295488176</v>
      </c>
      <c r="D220" s="8"/>
      <c r="E220" s="8"/>
      <c r="F220" s="8"/>
      <c r="G220" s="6">
        <v>3.6215811751007299</v>
      </c>
      <c r="H220" s="6">
        <v>233.45635987180799</v>
      </c>
      <c r="I220" s="8">
        <f t="shared" si="7"/>
        <v>54501.871964595121</v>
      </c>
      <c r="J220" s="8"/>
    </row>
    <row r="221" spans="1:10" x14ac:dyDescent="0.3">
      <c r="A221" s="6">
        <v>3.2930781033109602</v>
      </c>
      <c r="B221" s="6">
        <v>-506.27886759293699</v>
      </c>
      <c r="C221" s="7">
        <f t="shared" si="6"/>
        <v>256318.29177118663</v>
      </c>
      <c r="D221" s="8"/>
      <c r="E221" s="8"/>
      <c r="F221" s="8"/>
      <c r="G221" s="6">
        <v>3.6359986406289599</v>
      </c>
      <c r="H221" s="6">
        <v>223.539178743566</v>
      </c>
      <c r="I221" s="8">
        <f t="shared" si="7"/>
        <v>49969.764433347947</v>
      </c>
      <c r="J221" s="8"/>
    </row>
    <row r="222" spans="1:10" x14ac:dyDescent="0.3">
      <c r="A222" s="6">
        <v>3.30660827017986</v>
      </c>
      <c r="B222" s="6">
        <v>-414.47326612038</v>
      </c>
      <c r="C222" s="7">
        <f t="shared" si="6"/>
        <v>171788.08832849533</v>
      </c>
      <c r="D222" s="8"/>
      <c r="E222" s="8"/>
      <c r="F222" s="8"/>
      <c r="G222" s="6">
        <v>3.65040660425591</v>
      </c>
      <c r="H222" s="6">
        <v>213.56030752822701</v>
      </c>
      <c r="I222" s="8">
        <f t="shared" si="7"/>
        <v>45608.004951550894</v>
      </c>
      <c r="J222" s="8"/>
    </row>
    <row r="223" spans="1:10" x14ac:dyDescent="0.3">
      <c r="A223" s="6">
        <v>3.3201956731221101</v>
      </c>
      <c r="B223" s="6">
        <v>-342.71474304461299</v>
      </c>
      <c r="C223" s="7">
        <f t="shared" si="6"/>
        <v>117453.39510013511</v>
      </c>
      <c r="D223" s="8"/>
      <c r="E223" s="8"/>
      <c r="F223" s="8"/>
      <c r="G223" s="6">
        <v>3.6648054153638898</v>
      </c>
      <c r="H223" s="6">
        <v>203.508486007713</v>
      </c>
      <c r="I223" s="8">
        <f t="shared" si="7"/>
        <v>41415.703877151522</v>
      </c>
      <c r="J223" s="8"/>
    </row>
    <row r="224" spans="1:10" x14ac:dyDescent="0.3">
      <c r="A224" s="6">
        <v>3.33384024527439</v>
      </c>
      <c r="B224" s="6">
        <v>-338.61740788095602</v>
      </c>
      <c r="C224" s="7">
        <f t="shared" si="6"/>
        <v>114661.74892001774</v>
      </c>
      <c r="D224" s="8"/>
      <c r="E224" s="8"/>
      <c r="F224" s="8"/>
      <c r="G224" s="6">
        <v>3.67919533089316</v>
      </c>
      <c r="H224" s="6">
        <v>193.388256848949</v>
      </c>
      <c r="I224" s="8">
        <f t="shared" si="7"/>
        <v>37399.017887075068</v>
      </c>
      <c r="J224" s="8"/>
    </row>
    <row r="225" spans="1:10" x14ac:dyDescent="0.3">
      <c r="A225" s="6">
        <v>3.34754290398303</v>
      </c>
      <c r="B225" s="6">
        <v>-338.555790054265</v>
      </c>
      <c r="C225" s="7">
        <f t="shared" si="6"/>
        <v>114620.02297926757</v>
      </c>
      <c r="D225" s="8"/>
      <c r="E225" s="8"/>
      <c r="F225" s="8"/>
      <c r="G225" s="6">
        <v>3.69357660366195</v>
      </c>
      <c r="H225" s="6">
        <v>183.201812938362</v>
      </c>
      <c r="I225" s="8">
        <f t="shared" si="7"/>
        <v>33562.904263902579</v>
      </c>
      <c r="J225" s="8"/>
    </row>
    <row r="226" spans="1:10" x14ac:dyDescent="0.3">
      <c r="A226" s="6">
        <v>3.3613041947069</v>
      </c>
      <c r="B226" s="6">
        <v>-338.58508013691102</v>
      </c>
      <c r="C226" s="7">
        <f t="shared" si="6"/>
        <v>114639.85649131845</v>
      </c>
      <c r="D226" s="8"/>
      <c r="E226" s="8"/>
      <c r="F226" s="8"/>
      <c r="G226" s="6">
        <v>3.7079495749983402</v>
      </c>
      <c r="H226" s="6">
        <v>172.94895826718499</v>
      </c>
      <c r="I226" s="8">
        <f t="shared" si="7"/>
        <v>29911.342165704496</v>
      </c>
      <c r="J226" s="8"/>
    </row>
    <row r="227" spans="1:10" x14ac:dyDescent="0.3">
      <c r="A227" s="6">
        <v>3.3751249129909899</v>
      </c>
      <c r="B227" s="6">
        <v>-338.59794918110902</v>
      </c>
      <c r="C227" s="7">
        <f t="shared" si="6"/>
        <v>114648.57118965288</v>
      </c>
      <c r="D227" s="8"/>
      <c r="E227" s="8"/>
      <c r="F227" s="8"/>
      <c r="G227" s="6">
        <v>3.7223146174717101</v>
      </c>
      <c r="H227" s="6">
        <v>162.62948153691599</v>
      </c>
      <c r="I227" s="8">
        <f t="shared" si="7"/>
        <v>26448.348264966098</v>
      </c>
      <c r="J227" s="8"/>
    </row>
    <row r="228" spans="1:10" x14ac:dyDescent="0.3">
      <c r="A228" s="6">
        <v>3.38900601843125</v>
      </c>
      <c r="B228" s="6">
        <v>-338.62213423583103</v>
      </c>
      <c r="C228" s="7">
        <f t="shared" si="6"/>
        <v>114664.94979442917</v>
      </c>
      <c r="D228" s="8"/>
      <c r="E228" s="8"/>
      <c r="F228" s="8"/>
      <c r="G228" s="6">
        <v>3.7366721228780602</v>
      </c>
      <c r="H228" s="6">
        <v>152.243292118722</v>
      </c>
      <c r="I228" s="8">
        <f t="shared" si="7"/>
        <v>23178.019995146518</v>
      </c>
      <c r="J228" s="8"/>
    </row>
    <row r="229" spans="1:10" x14ac:dyDescent="0.3">
      <c r="A229" s="6">
        <v>3.4029482029736702</v>
      </c>
      <c r="B229" s="6">
        <v>-338.65308366555303</v>
      </c>
      <c r="C229" s="7">
        <f t="shared" si="6"/>
        <v>114685.91107618806</v>
      </c>
      <c r="D229" s="8"/>
      <c r="E229" s="8"/>
      <c r="F229" s="8"/>
      <c r="G229" s="6">
        <v>3.7510224556943301</v>
      </c>
      <c r="H229" s="6">
        <v>141.79034051408701</v>
      </c>
      <c r="I229" s="8">
        <f t="shared" si="7"/>
        <v>20104.500663100742</v>
      </c>
      <c r="J229" s="8"/>
    </row>
    <row r="230" spans="1:10" x14ac:dyDescent="0.3">
      <c r="A230" s="6">
        <v>3.4169521386613</v>
      </c>
      <c r="B230" s="6">
        <v>-338.67429598909501</v>
      </c>
      <c r="C230" s="7">
        <f t="shared" si="6"/>
        <v>114700.27876370914</v>
      </c>
      <c r="D230" s="8"/>
      <c r="E230" s="8"/>
      <c r="F230" s="8"/>
      <c r="G230" s="6">
        <v>3.7653659904580299</v>
      </c>
      <c r="H230" s="6">
        <v>131.270520308931</v>
      </c>
      <c r="I230" s="8">
        <f t="shared" si="7"/>
        <v>17231.949502177464</v>
      </c>
      <c r="J230" s="8"/>
    </row>
    <row r="231" spans="1:10" x14ac:dyDescent="0.3">
      <c r="A231" s="6">
        <v>3.43101885465</v>
      </c>
      <c r="B231" s="6">
        <v>-338.68955864663502</v>
      </c>
      <c r="C231" s="7">
        <f t="shared" si="6"/>
        <v>114710.61713625242</v>
      </c>
      <c r="D231" s="8"/>
      <c r="E231" s="8"/>
      <c r="F231" s="8"/>
      <c r="G231" s="6">
        <v>3.77970317161944</v>
      </c>
      <c r="H231" s="6">
        <v>120.68379787307001</v>
      </c>
      <c r="I231" s="8">
        <f t="shared" si="7"/>
        <v>14564.579069068017</v>
      </c>
      <c r="J231" s="8"/>
    </row>
    <row r="232" spans="1:10" x14ac:dyDescent="0.3">
      <c r="A232" s="6">
        <v>3.4451492629366398</v>
      </c>
      <c r="B232" s="6">
        <v>-338.708350805956</v>
      </c>
      <c r="C232" s="7">
        <f t="shared" si="6"/>
        <v>114723.34690569056</v>
      </c>
      <c r="D232" s="8"/>
      <c r="E232" s="8"/>
      <c r="F232" s="8"/>
      <c r="G232" s="6">
        <v>3.79403441816455</v>
      </c>
      <c r="H232" s="6">
        <v>110.030855006698</v>
      </c>
      <c r="I232" s="8">
        <f t="shared" si="7"/>
        <v>12106.789053504999</v>
      </c>
      <c r="J232" s="8"/>
    </row>
    <row r="233" spans="1:10" x14ac:dyDescent="0.3">
      <c r="A233" s="6">
        <v>3.4593439428049702</v>
      </c>
      <c r="B233" s="6">
        <v>-338.72649295610597</v>
      </c>
      <c r="C233" s="7">
        <f t="shared" si="6"/>
        <v>114735.63703034291</v>
      </c>
      <c r="D233" s="8"/>
      <c r="E233" s="8"/>
      <c r="F233" s="8"/>
      <c r="G233" s="6">
        <v>3.80836007974434</v>
      </c>
      <c r="H233" s="6">
        <v>99.3117986771326</v>
      </c>
      <c r="I233" s="8">
        <f t="shared" si="7"/>
        <v>9862.8333564873174</v>
      </c>
      <c r="J233" s="8"/>
    </row>
    <row r="234" spans="1:10" x14ac:dyDescent="0.3">
      <c r="A234" s="6">
        <v>3.4736039598364701</v>
      </c>
      <c r="B234" s="6">
        <v>-338.745664300638</v>
      </c>
      <c r="C234" s="7">
        <f t="shared" si="6"/>
        <v>114748.62508248053</v>
      </c>
      <c r="D234" s="8"/>
      <c r="E234" s="8"/>
      <c r="F234" s="8"/>
      <c r="G234" s="6">
        <v>3.8226804322735402</v>
      </c>
      <c r="H234" s="6">
        <v>88.525198444925394</v>
      </c>
      <c r="I234" s="8">
        <f t="shared" si="7"/>
        <v>7836.7107597134218</v>
      </c>
      <c r="J234" s="8"/>
    </row>
    <row r="235" spans="1:10" x14ac:dyDescent="0.3">
      <c r="A235" s="6">
        <v>3.4879304417566099</v>
      </c>
      <c r="B235" s="6">
        <v>-338.76484839845102</v>
      </c>
      <c r="C235" s="7">
        <f t="shared" si="6"/>
        <v>114761.6225104255</v>
      </c>
      <c r="D235" s="8"/>
      <c r="E235" s="8"/>
      <c r="F235" s="8"/>
      <c r="G235" s="6">
        <v>3.83701024345718</v>
      </c>
      <c r="H235" s="6">
        <v>-579.49498521640703</v>
      </c>
      <c r="I235" s="8">
        <f t="shared" si="7"/>
        <v>335814.4378909638</v>
      </c>
      <c r="J235" s="8"/>
    </row>
    <row r="236" spans="1:10" x14ac:dyDescent="0.3">
      <c r="A236" s="6">
        <v>3.5023240547596499</v>
      </c>
      <c r="B236" s="6">
        <v>-338.78454274614103</v>
      </c>
      <c r="C236" s="7">
        <f t="shared" si="6"/>
        <v>114774.96640371186</v>
      </c>
      <c r="D236" s="8"/>
      <c r="E236" s="8"/>
      <c r="F236" s="8"/>
      <c r="G236" s="6">
        <v>3.8514027963917901</v>
      </c>
      <c r="H236" s="6">
        <v>-417.66600896214698</v>
      </c>
      <c r="I236" s="8">
        <f t="shared" si="7"/>
        <v>174444.89504236824</v>
      </c>
      <c r="J236" s="8"/>
    </row>
    <row r="237" spans="1:10" x14ac:dyDescent="0.3">
      <c r="A237" s="6">
        <v>3.51678573254007</v>
      </c>
      <c r="B237" s="6">
        <v>-338.80382713435199</v>
      </c>
      <c r="C237" s="7">
        <f t="shared" si="6"/>
        <v>114788.03328088387</v>
      </c>
      <c r="D237" s="8"/>
      <c r="E237" s="8"/>
      <c r="F237" s="8"/>
      <c r="G237" s="6">
        <v>3.8658634334893298</v>
      </c>
      <c r="H237" s="6">
        <v>-354.76069220105899</v>
      </c>
      <c r="I237" s="8">
        <f t="shared" si="7"/>
        <v>125855.14873097451</v>
      </c>
      <c r="J237" s="8"/>
    </row>
    <row r="238" spans="1:10" x14ac:dyDescent="0.3">
      <c r="A238" s="6">
        <v>3.5313166854503399</v>
      </c>
      <c r="B238" s="6">
        <v>-338.823435312193</v>
      </c>
      <c r="C238" s="7">
        <f t="shared" si="6"/>
        <v>114801.32031675584</v>
      </c>
      <c r="D238" s="8"/>
      <c r="E238" s="8"/>
      <c r="F238" s="8"/>
      <c r="G238" s="6">
        <v>3.8803939167033699</v>
      </c>
      <c r="H238" s="6">
        <v>-310.47535704950701</v>
      </c>
      <c r="I238" s="8">
        <f t="shared" si="7"/>
        <v>96394.947335018864</v>
      </c>
      <c r="J238" s="8"/>
    </row>
    <row r="239" spans="1:10" x14ac:dyDescent="0.3">
      <c r="A239" s="6">
        <v>3.5459178424457098</v>
      </c>
      <c r="B239" s="6">
        <v>-338.85334612251103</v>
      </c>
      <c r="C239" s="7">
        <f t="shared" si="6"/>
        <v>114821.59017842227</v>
      </c>
      <c r="D239" s="8"/>
      <c r="E239" s="8"/>
      <c r="F239" s="8"/>
      <c r="G239" s="6">
        <v>3.8949945564797699</v>
      </c>
      <c r="H239" s="6">
        <v>-308.31024435327299</v>
      </c>
      <c r="I239" s="8">
        <f t="shared" si="7"/>
        <v>95055.206773174898</v>
      </c>
      <c r="J239" s="8"/>
    </row>
    <row r="240" spans="1:10" x14ac:dyDescent="0.3">
      <c r="A240" s="6">
        <v>3.5605899870634201</v>
      </c>
      <c r="B240" s="6">
        <v>-338.879598370179</v>
      </c>
      <c r="C240" s="7">
        <f t="shared" si="6"/>
        <v>114839.38219153382</v>
      </c>
      <c r="D240" s="8"/>
      <c r="E240" s="8"/>
      <c r="F240" s="8"/>
      <c r="G240" s="6">
        <v>3.9096661225299001</v>
      </c>
      <c r="H240" s="6">
        <v>-307.74341905181802</v>
      </c>
      <c r="I240" s="8">
        <f t="shared" si="7"/>
        <v>94706.011969702871</v>
      </c>
      <c r="J240" s="8"/>
    </row>
    <row r="241" spans="1:10" x14ac:dyDescent="0.3">
      <c r="A241" s="6">
        <v>3.5753344282674702</v>
      </c>
      <c r="B241" s="6">
        <v>-338.89411137760999</v>
      </c>
      <c r="C241" s="7">
        <f t="shared" si="6"/>
        <v>114849.21872641992</v>
      </c>
      <c r="D241" s="8"/>
      <c r="E241" s="8"/>
      <c r="F241" s="8"/>
      <c r="G241" s="6">
        <v>3.9244099623625899</v>
      </c>
      <c r="H241" s="6">
        <v>-307.83766729311299</v>
      </c>
      <c r="I241" s="8">
        <f t="shared" si="7"/>
        <v>94764.029404465327</v>
      </c>
      <c r="J241" s="8"/>
    </row>
    <row r="242" spans="1:10" x14ac:dyDescent="0.3">
      <c r="A242" s="6">
        <v>3.5901523986066302</v>
      </c>
      <c r="B242" s="6">
        <v>-338.91472793035803</v>
      </c>
      <c r="C242" s="7">
        <f t="shared" si="6"/>
        <v>114863.19280810861</v>
      </c>
      <c r="D242" s="8"/>
      <c r="E242" s="8"/>
      <c r="F242" s="8"/>
      <c r="G242" s="6">
        <v>3.93922732013016</v>
      </c>
      <c r="H242" s="6">
        <v>-307.767927240814</v>
      </c>
      <c r="I242" s="8">
        <f t="shared" si="7"/>
        <v>94721.097038106978</v>
      </c>
      <c r="J242" s="8"/>
    </row>
    <row r="243" spans="1:10" x14ac:dyDescent="0.3">
      <c r="A243" s="6">
        <v>3.6050446349090999</v>
      </c>
      <c r="B243" s="6">
        <v>-338.93315319478302</v>
      </c>
      <c r="C243" s="7">
        <f t="shared" si="6"/>
        <v>114875.68233455825</v>
      </c>
      <c r="D243" s="8"/>
      <c r="E243" s="8"/>
      <c r="F243" s="8"/>
      <c r="G243" s="6">
        <v>3.9541189308310698</v>
      </c>
      <c r="H243" s="6">
        <v>-307.79747571587899</v>
      </c>
      <c r="I243" s="8">
        <f t="shared" si="7"/>
        <v>94739.286057067118</v>
      </c>
      <c r="J243" s="8"/>
    </row>
    <row r="244" spans="1:10" x14ac:dyDescent="0.3">
      <c r="A244" s="6">
        <v>3.6200102640774801</v>
      </c>
      <c r="B244" s="6">
        <v>-338.953558041458</v>
      </c>
      <c r="C244" s="7">
        <f t="shared" si="6"/>
        <v>114889.51450896403</v>
      </c>
      <c r="D244" s="8"/>
      <c r="E244" s="8"/>
      <c r="F244" s="8"/>
      <c r="G244" s="6">
        <v>3.96908392214231</v>
      </c>
      <c r="H244" s="6">
        <v>-307.78213229153801</v>
      </c>
      <c r="I244" s="8">
        <f t="shared" si="7"/>
        <v>94729.8409579258</v>
      </c>
      <c r="J244" s="8"/>
    </row>
    <row r="245" spans="1:10" x14ac:dyDescent="0.3">
      <c r="A245" s="6">
        <v>3.6350479566417002</v>
      </c>
      <c r="B245" s="6">
        <v>-338.973450179537</v>
      </c>
      <c r="C245" s="7">
        <f t="shared" si="6"/>
        <v>114902.99992661906</v>
      </c>
      <c r="D245" s="8"/>
      <c r="E245" s="8"/>
      <c r="F245" s="8"/>
      <c r="G245" s="6">
        <v>3.9841209635470101</v>
      </c>
      <c r="H245" s="6">
        <v>-307.80767432257699</v>
      </c>
      <c r="I245" s="8">
        <f t="shared" si="7"/>
        <v>94745.564371873625</v>
      </c>
      <c r="J245" s="8"/>
    </row>
    <row r="246" spans="1:10" x14ac:dyDescent="0.3">
      <c r="A246" s="6">
        <v>3.6501579730064901</v>
      </c>
      <c r="B246" s="6">
        <v>-338.99366269646202</v>
      </c>
      <c r="C246" s="7">
        <f t="shared" si="6"/>
        <v>114916.70334836267</v>
      </c>
      <c r="D246" s="8"/>
      <c r="E246" s="8"/>
      <c r="F246" s="8"/>
      <c r="G246" s="6">
        <v>3.999230315308</v>
      </c>
      <c r="H246" s="6">
        <v>-307.81657304880798</v>
      </c>
      <c r="I246" s="8">
        <f t="shared" si="7"/>
        <v>94751.042643512134</v>
      </c>
      <c r="J246" s="8"/>
    </row>
    <row r="247" spans="1:10" x14ac:dyDescent="0.3">
      <c r="A247" s="6">
        <v>3.6653412471913902</v>
      </c>
      <c r="B247" s="6">
        <v>-339.01359433285501</v>
      </c>
      <c r="C247" s="7">
        <f t="shared" si="6"/>
        <v>114930.21714248158</v>
      </c>
      <c r="D247" s="8"/>
      <c r="E247" s="8"/>
      <c r="F247" s="8"/>
      <c r="G247" s="6">
        <v>4.0144129110176801</v>
      </c>
      <c r="H247" s="6">
        <v>-307.833343387208</v>
      </c>
      <c r="I247" s="8">
        <f t="shared" si="7"/>
        <v>94761.367300946717</v>
      </c>
      <c r="J247" s="8"/>
    </row>
    <row r="248" spans="1:10" x14ac:dyDescent="0.3">
      <c r="A248" s="6">
        <v>3.6805990786946299</v>
      </c>
      <c r="B248" s="6">
        <v>-339.05269232177301</v>
      </c>
      <c r="C248" s="7">
        <f t="shared" si="6"/>
        <v>114956.72817064288</v>
      </c>
      <c r="D248" s="8"/>
      <c r="E248" s="8"/>
      <c r="F248" s="8"/>
      <c r="G248" s="6">
        <v>4.02967005007552</v>
      </c>
      <c r="H248" s="6">
        <v>-307.83173511960501</v>
      </c>
      <c r="I248" s="8">
        <f t="shared" si="7"/>
        <v>94760.377146746658</v>
      </c>
      <c r="J248" s="8"/>
    </row>
    <row r="249" spans="1:10" x14ac:dyDescent="0.3">
      <c r="A249" s="6">
        <v>3.69593255278498</v>
      </c>
      <c r="B249" s="6">
        <v>-339.066348125589</v>
      </c>
      <c r="C249" s="7">
        <f t="shared" si="6"/>
        <v>114965.98843122312</v>
      </c>
      <c r="D249" s="8"/>
      <c r="E249" s="8"/>
      <c r="F249" s="8"/>
      <c r="G249" s="6">
        <v>4.0450028173251402</v>
      </c>
      <c r="H249" s="6">
        <v>-307.83872041599</v>
      </c>
      <c r="I249" s="8">
        <f t="shared" si="7"/>
        <v>94764.677787354056</v>
      </c>
      <c r="J249" s="8"/>
    </row>
    <row r="250" spans="1:10" x14ac:dyDescent="0.3">
      <c r="A250" s="6">
        <v>3.7113424333257599</v>
      </c>
      <c r="B250" s="6">
        <v>-339.08813281774701</v>
      </c>
      <c r="C250" s="7">
        <f t="shared" si="6"/>
        <v>114980.76181782603</v>
      </c>
      <c r="D250" s="8"/>
      <c r="E250" s="8"/>
      <c r="F250" s="8"/>
      <c r="G250" s="6">
        <v>4.0604119765035502</v>
      </c>
      <c r="H250" s="6">
        <v>-307.85456613436901</v>
      </c>
      <c r="I250" s="8">
        <f t="shared" si="7"/>
        <v>94774.433889780586</v>
      </c>
      <c r="J250" s="8"/>
    </row>
    <row r="251" spans="1:10" x14ac:dyDescent="0.3">
      <c r="A251" s="6">
        <v>3.7268301008160498</v>
      </c>
      <c r="B251" s="6">
        <v>-339.10688898013802</v>
      </c>
      <c r="C251" s="7">
        <f t="shared" si="6"/>
        <v>114993.48215378766</v>
      </c>
      <c r="D251" s="8"/>
      <c r="E251" s="8"/>
      <c r="F251" s="8"/>
      <c r="G251" s="6">
        <v>4.0758989077678001</v>
      </c>
      <c r="H251" s="6">
        <v>-307.86905567679401</v>
      </c>
      <c r="I251" s="8">
        <f t="shared" si="7"/>
        <v>94783.355443320892</v>
      </c>
      <c r="J251" s="8"/>
    </row>
    <row r="252" spans="1:10" x14ac:dyDescent="0.3">
      <c r="A252" s="6">
        <v>3.7423969412129701</v>
      </c>
      <c r="B252" s="6">
        <v>-339.12787499482698</v>
      </c>
      <c r="C252" s="7">
        <f t="shared" si="6"/>
        <v>115007.715598507</v>
      </c>
      <c r="D252" s="8"/>
      <c r="E252" s="8"/>
      <c r="F252" s="8"/>
      <c r="G252" s="6">
        <v>4.0914649970274803</v>
      </c>
      <c r="H252" s="6">
        <v>-307.88347739172701</v>
      </c>
      <c r="I252" s="8">
        <f t="shared" si="7"/>
        <v>94792.235650822084</v>
      </c>
      <c r="J252" s="8"/>
    </row>
    <row r="253" spans="1:10" x14ac:dyDescent="0.3">
      <c r="A253" s="6">
        <v>3.7580437678298</v>
      </c>
      <c r="B253" s="6">
        <v>-339.14824150312398</v>
      </c>
      <c r="C253" s="7">
        <f t="shared" si="6"/>
        <v>115021.52971466132</v>
      </c>
      <c r="D253" s="8"/>
      <c r="E253" s="8"/>
      <c r="F253" s="8"/>
      <c r="G253" s="6">
        <v>4.1071110572151603</v>
      </c>
      <c r="H253" s="6">
        <v>-307.87824565709201</v>
      </c>
      <c r="I253" s="8">
        <f t="shared" si="7"/>
        <v>94789.014148888687</v>
      </c>
      <c r="J253" s="8"/>
    </row>
    <row r="254" spans="1:10" x14ac:dyDescent="0.3">
      <c r="A254" s="6">
        <v>3.77377180670261</v>
      </c>
      <c r="B254" s="6">
        <v>-339.16926652652302</v>
      </c>
      <c r="C254" s="7">
        <f t="shared" si="6"/>
        <v>115035.79135613961</v>
      </c>
      <c r="D254" s="8"/>
      <c r="E254" s="8"/>
      <c r="F254" s="8"/>
      <c r="G254" s="6">
        <v>4.1228383136597797</v>
      </c>
      <c r="H254" s="6">
        <v>-307.89266351052999</v>
      </c>
      <c r="I254" s="8">
        <f t="shared" si="7"/>
        <v>94797.892243608439</v>
      </c>
      <c r="J254" s="8"/>
    </row>
    <row r="255" spans="1:10" x14ac:dyDescent="0.3">
      <c r="A255" s="6">
        <v>3.7895825290785998</v>
      </c>
      <c r="B255" s="6">
        <v>-339.19098143585302</v>
      </c>
      <c r="C255" s="7">
        <f t="shared" si="6"/>
        <v>115050.52188741718</v>
      </c>
      <c r="D255" s="8"/>
      <c r="E255" s="8"/>
      <c r="F255" s="8"/>
      <c r="G255" s="6">
        <v>4.13864823694915</v>
      </c>
      <c r="H255" s="6">
        <v>-307.90704524986302</v>
      </c>
      <c r="I255" s="8">
        <f t="shared" si="7"/>
        <v>94806.748514501189</v>
      </c>
      <c r="J255" s="8"/>
    </row>
    <row r="256" spans="1:10" x14ac:dyDescent="0.3">
      <c r="A256" s="6">
        <v>3.8054770316603599</v>
      </c>
      <c r="B256" s="6">
        <v>-339.21157787584002</v>
      </c>
      <c r="C256" s="7">
        <f t="shared" si="6"/>
        <v>115064.49456501708</v>
      </c>
      <c r="D256" s="8"/>
      <c r="E256" s="8"/>
      <c r="F256" s="8"/>
      <c r="G256" s="6">
        <v>4.15454192320726</v>
      </c>
      <c r="H256" s="6">
        <v>-307.92240954216902</v>
      </c>
      <c r="I256" s="8">
        <f t="shared" si="7"/>
        <v>94816.210298255261</v>
      </c>
      <c r="J256" s="8"/>
    </row>
    <row r="257" spans="1:10" x14ac:dyDescent="0.3">
      <c r="A257" s="6">
        <v>3.8214563786633602</v>
      </c>
      <c r="B257" s="6">
        <v>-339.23260478273102</v>
      </c>
      <c r="C257" s="7">
        <f t="shared" si="6"/>
        <v>115078.76014767658</v>
      </c>
      <c r="D257" s="8"/>
      <c r="E257" s="8"/>
      <c r="F257" s="8"/>
      <c r="G257" s="6">
        <v>4.1705204362151198</v>
      </c>
      <c r="H257" s="6">
        <v>-307.936214152395</v>
      </c>
      <c r="I257" s="8">
        <f t="shared" si="7"/>
        <v>94824.711986509676</v>
      </c>
      <c r="J257" s="8"/>
    </row>
    <row r="258" spans="1:10" x14ac:dyDescent="0.3">
      <c r="A258" s="6">
        <v>3.8375220054257202</v>
      </c>
      <c r="B258" s="6">
        <v>-339.26261586005</v>
      </c>
      <c r="C258" s="7">
        <f t="shared" si="6"/>
        <v>115099.12252020385</v>
      </c>
      <c r="D258" s="8"/>
      <c r="E258" s="8"/>
      <c r="F258" s="8"/>
      <c r="G258" s="6">
        <v>4.1865852108974497</v>
      </c>
      <c r="H258" s="6">
        <v>-307.94785463031297</v>
      </c>
      <c r="I258" s="8">
        <f t="shared" si="7"/>
        <v>94831.881171412373</v>
      </c>
      <c r="J258" s="8"/>
    </row>
    <row r="259" spans="1:10" x14ac:dyDescent="0.3">
      <c r="A259" s="6">
        <v>3.8536751986141402</v>
      </c>
      <c r="B259" s="6">
        <v>-339.29263745702502</v>
      </c>
      <c r="C259" s="7">
        <f t="shared" si="6"/>
        <v>115119.49383254422</v>
      </c>
      <c r="D259" s="8"/>
      <c r="E259" s="8"/>
      <c r="F259" s="8"/>
      <c r="G259" s="6">
        <v>4.2027375335141901</v>
      </c>
      <c r="H259" s="6">
        <v>-307.94094263996601</v>
      </c>
      <c r="I259" s="8">
        <f t="shared" si="7"/>
        <v>94827.624153990837</v>
      </c>
      <c r="J259" s="8"/>
    </row>
    <row r="260" spans="1:10" x14ac:dyDescent="0.3">
      <c r="A260" s="6">
        <v>3.8699169611751398</v>
      </c>
      <c r="B260" s="6">
        <v>-339.30770984027799</v>
      </c>
      <c r="C260" s="7">
        <f t="shared" ref="C260:C323" si="8">B260^2</f>
        <v>115129.72195705428</v>
      </c>
      <c r="D260" s="8"/>
      <c r="E260" s="8"/>
      <c r="F260" s="8"/>
      <c r="G260" s="6">
        <v>4.2189784061367899</v>
      </c>
      <c r="H260" s="6">
        <v>-307.96188936613902</v>
      </c>
      <c r="I260" s="8">
        <f t="shared" ref="I260:I323" si="9">H260^2</f>
        <v>94840.525301962043</v>
      </c>
      <c r="J260" s="8"/>
    </row>
    <row r="261" spans="1:10" x14ac:dyDescent="0.3">
      <c r="A261" s="6">
        <v>3.8862491940450701</v>
      </c>
      <c r="B261" s="6">
        <v>-339.330702025118</v>
      </c>
      <c r="C261" s="7">
        <f t="shared" si="8"/>
        <v>115145.32533685942</v>
      </c>
      <c r="D261" s="8"/>
      <c r="E261" s="8"/>
      <c r="F261" s="8"/>
      <c r="G261" s="6">
        <v>4.2353097294864703</v>
      </c>
      <c r="H261" s="6">
        <v>-307.97514047996799</v>
      </c>
      <c r="I261" s="8">
        <f t="shared" si="9"/>
        <v>94848.687153656021</v>
      </c>
      <c r="J261" s="8"/>
    </row>
    <row r="262" spans="1:10" x14ac:dyDescent="0.3">
      <c r="A262" s="6">
        <v>3.9026738022691898</v>
      </c>
      <c r="B262" s="6">
        <v>-339.35116499215098</v>
      </c>
      <c r="C262" s="7">
        <f t="shared" si="8"/>
        <v>115159.21318153008</v>
      </c>
      <c r="D262" s="8"/>
      <c r="E262" s="8"/>
      <c r="F262" s="8"/>
      <c r="G262" s="6">
        <v>4.2517334071865998</v>
      </c>
      <c r="H262" s="6">
        <v>-307.991526200186</v>
      </c>
      <c r="I262" s="8">
        <f t="shared" si="9"/>
        <v>94858.780211119854</v>
      </c>
      <c r="J262" s="8"/>
    </row>
    <row r="263" spans="1:10" x14ac:dyDescent="0.3">
      <c r="A263" s="6">
        <v>3.9191918361977001</v>
      </c>
      <c r="B263" s="6">
        <v>-339.37337047705</v>
      </c>
      <c r="C263" s="7">
        <f t="shared" si="8"/>
        <v>115174.28458895303</v>
      </c>
      <c r="D263" s="8"/>
      <c r="E263" s="8"/>
      <c r="F263" s="8"/>
      <c r="G263" s="6">
        <v>4.2682504890652302</v>
      </c>
      <c r="H263" s="6">
        <v>-308.00527901442302</v>
      </c>
      <c r="I263" s="8">
        <f t="shared" si="9"/>
        <v>94867.25190075257</v>
      </c>
      <c r="J263" s="8"/>
    </row>
    <row r="264" spans="1:10" x14ac:dyDescent="0.3">
      <c r="A264" s="6">
        <v>3.9358047239226202</v>
      </c>
      <c r="B264" s="6">
        <v>-339.395043463273</v>
      </c>
      <c r="C264" s="7">
        <f t="shared" si="8"/>
        <v>115188.99552743697</v>
      </c>
      <c r="D264" s="8"/>
      <c r="E264" s="8"/>
      <c r="F264" s="8"/>
      <c r="G264" s="6">
        <v>4.2848624024920801</v>
      </c>
      <c r="H264" s="6">
        <v>-308.02039973746702</v>
      </c>
      <c r="I264" s="8">
        <f t="shared" si="9"/>
        <v>94876.566654428971</v>
      </c>
      <c r="J264" s="8"/>
    </row>
    <row r="265" spans="1:10" x14ac:dyDescent="0.3">
      <c r="A265" s="6">
        <v>3.9525139557320399</v>
      </c>
      <c r="B265" s="6">
        <v>-339.41708881153198</v>
      </c>
      <c r="C265" s="7">
        <f t="shared" si="8"/>
        <v>115203.96017729539</v>
      </c>
      <c r="D265" s="8"/>
      <c r="E265" s="8"/>
      <c r="F265" s="8"/>
      <c r="G265" s="6">
        <v>4.3015706372807001</v>
      </c>
      <c r="H265" s="6">
        <v>-308.03480722820501</v>
      </c>
      <c r="I265" s="8">
        <f t="shared" si="9"/>
        <v>94885.442464117426</v>
      </c>
      <c r="J265" s="8"/>
    </row>
    <row r="266" spans="1:10" x14ac:dyDescent="0.3">
      <c r="A266" s="6">
        <v>3.9693206977667002</v>
      </c>
      <c r="B266" s="6">
        <v>-339.45113953242497</v>
      </c>
      <c r="C266" s="7">
        <f t="shared" si="8"/>
        <v>115227.07612986185</v>
      </c>
      <c r="D266" s="8"/>
      <c r="E266" s="8"/>
      <c r="F266" s="8"/>
      <c r="G266" s="6">
        <v>4.3183763589126301</v>
      </c>
      <c r="H266" s="6">
        <v>-308.04174057217199</v>
      </c>
      <c r="I266" s="8">
        <f t="shared" si="9"/>
        <v>94889.713934733314</v>
      </c>
      <c r="J266" s="8"/>
    </row>
    <row r="267" spans="1:10" x14ac:dyDescent="0.3">
      <c r="A267" s="6">
        <v>3.9862269125207699</v>
      </c>
      <c r="B267" s="6">
        <v>-339.47736355009403</v>
      </c>
      <c r="C267" s="7">
        <f t="shared" si="8"/>
        <v>115244.8803629227</v>
      </c>
      <c r="D267" s="8"/>
      <c r="E267" s="8"/>
      <c r="F267" s="8"/>
      <c r="G267" s="6">
        <v>4.3352815286692197</v>
      </c>
      <c r="H267" s="6">
        <v>-308.04172557880003</v>
      </c>
      <c r="I267" s="8">
        <f t="shared" si="9"/>
        <v>94889.704697564739</v>
      </c>
      <c r="J267" s="8"/>
    </row>
    <row r="268" spans="1:10" x14ac:dyDescent="0.3">
      <c r="A268" s="6">
        <v>4.0032348317782702</v>
      </c>
      <c r="B268" s="6">
        <v>-339.496378817763</v>
      </c>
      <c r="C268" s="7">
        <f t="shared" si="8"/>
        <v>115257.79123037404</v>
      </c>
      <c r="D268" s="8"/>
      <c r="E268" s="8"/>
      <c r="F268" s="8"/>
      <c r="G268" s="6">
        <v>4.3522883750028196</v>
      </c>
      <c r="H268" s="6">
        <v>-308.06160471366098</v>
      </c>
      <c r="I268" s="8">
        <f t="shared" si="9"/>
        <v>94901.952298755918</v>
      </c>
      <c r="J268" s="8"/>
    </row>
    <row r="269" spans="1:10" x14ac:dyDescent="0.3">
      <c r="A269" s="6">
        <v>4.0203459029579998</v>
      </c>
      <c r="B269" s="6">
        <v>-339.51981104358299</v>
      </c>
      <c r="C269" s="7">
        <f t="shared" si="8"/>
        <v>115273.7020910703</v>
      </c>
      <c r="D269" s="8"/>
      <c r="E269" s="8"/>
      <c r="F269" s="8"/>
      <c r="G269" s="6">
        <v>4.3693983442479496</v>
      </c>
      <c r="H269" s="6">
        <v>-308.076255051597</v>
      </c>
      <c r="I269" s="8">
        <f t="shared" si="9"/>
        <v>94910.978926616648</v>
      </c>
      <c r="J269" s="8"/>
    </row>
    <row r="270" spans="1:10" x14ac:dyDescent="0.3">
      <c r="A270" s="6">
        <v>4.0375619618840899</v>
      </c>
      <c r="B270" s="6">
        <v>-339.54172300100402</v>
      </c>
      <c r="C270" s="7">
        <f t="shared" si="8"/>
        <v>115288.58165849054</v>
      </c>
      <c r="D270" s="8"/>
      <c r="E270" s="8"/>
      <c r="F270" s="8"/>
      <c r="G270" s="6">
        <v>4.3866132711764498</v>
      </c>
      <c r="H270" s="6">
        <v>-308.09248550456903</v>
      </c>
      <c r="I270" s="8">
        <f t="shared" si="9"/>
        <v>94920.979624383079</v>
      </c>
      <c r="J270" s="8"/>
    </row>
    <row r="271" spans="1:10" x14ac:dyDescent="0.3">
      <c r="A271" s="6">
        <v>4.0548850446847204</v>
      </c>
      <c r="B271" s="6">
        <v>-339.56465627506901</v>
      </c>
      <c r="C271" s="7">
        <f t="shared" si="8"/>
        <v>115304.15579120576</v>
      </c>
      <c r="D271" s="8"/>
      <c r="E271" s="8"/>
      <c r="F271" s="8"/>
      <c r="G271" s="6">
        <v>4.4039351926710699</v>
      </c>
      <c r="H271" s="6">
        <v>-308.08397119406601</v>
      </c>
      <c r="I271" s="8">
        <f t="shared" si="9"/>
        <v>94915.733306706097</v>
      </c>
      <c r="J271" s="8"/>
    </row>
    <row r="272" spans="1:10" x14ac:dyDescent="0.3">
      <c r="A272" s="6">
        <v>4.0723166644708702</v>
      </c>
      <c r="B272" s="6">
        <v>-339.58780557847399</v>
      </c>
      <c r="C272" s="7">
        <f t="shared" si="8"/>
        <v>115319.87769760346</v>
      </c>
      <c r="D272" s="8"/>
      <c r="E272" s="8"/>
      <c r="F272" s="8"/>
      <c r="G272" s="6">
        <v>4.4213656209422698</v>
      </c>
      <c r="H272" s="6">
        <v>-308.10566337972199</v>
      </c>
      <c r="I272" s="8">
        <f t="shared" si="9"/>
        <v>94929.09980665856</v>
      </c>
      <c r="J272" s="8"/>
    </row>
    <row r="273" spans="1:10" x14ac:dyDescent="0.3">
      <c r="A273" s="6">
        <v>4.0898590514856403</v>
      </c>
      <c r="B273" s="6">
        <v>-339.61370307544502</v>
      </c>
      <c r="C273" s="7">
        <f t="shared" si="8"/>
        <v>115337.46731661653</v>
      </c>
      <c r="D273" s="8"/>
      <c r="E273" s="8"/>
      <c r="F273" s="8"/>
      <c r="G273" s="6">
        <v>4.4389067854595501</v>
      </c>
      <c r="H273" s="6">
        <v>-308.11992956135299</v>
      </c>
      <c r="I273" s="8">
        <f t="shared" si="9"/>
        <v>94937.890992893124</v>
      </c>
      <c r="J273" s="8"/>
    </row>
    <row r="274" spans="1:10" x14ac:dyDescent="0.3">
      <c r="A274" s="6">
        <v>4.1075147006637396</v>
      </c>
      <c r="B274" s="6">
        <v>-339.655641650875</v>
      </c>
      <c r="C274" s="7">
        <f t="shared" si="8"/>
        <v>115365.95490526762</v>
      </c>
      <c r="D274" s="8"/>
      <c r="E274" s="8"/>
      <c r="F274" s="8"/>
      <c r="G274" s="6">
        <v>4.4565611807381096</v>
      </c>
      <c r="H274" s="6">
        <v>-308.13781187343102</v>
      </c>
      <c r="I274" s="8">
        <f t="shared" si="9"/>
        <v>94948.91110614597</v>
      </c>
      <c r="J274" s="8"/>
    </row>
    <row r="275" spans="1:10" x14ac:dyDescent="0.3">
      <c r="A275" s="6">
        <v>4.1252853156267602</v>
      </c>
      <c r="B275" s="6">
        <v>-339.66803571344798</v>
      </c>
      <c r="C275" s="7">
        <f t="shared" si="8"/>
        <v>115374.37448543217</v>
      </c>
      <c r="D275" s="8"/>
      <c r="E275" s="8"/>
      <c r="F275" s="8"/>
      <c r="G275" s="6">
        <v>4.4743305092443002</v>
      </c>
      <c r="H275" s="6">
        <v>-308.15258432414799</v>
      </c>
      <c r="I275" s="8">
        <f t="shared" si="9"/>
        <v>94958.015225651136</v>
      </c>
      <c r="J275" s="8"/>
    </row>
    <row r="276" spans="1:10" x14ac:dyDescent="0.3">
      <c r="A276" s="6">
        <v>4.1431732801844303</v>
      </c>
      <c r="B276" s="6">
        <v>-339.694875262994</v>
      </c>
      <c r="C276" s="7">
        <f t="shared" si="8"/>
        <v>115392.60827994105</v>
      </c>
      <c r="D276" s="8"/>
      <c r="E276" s="8"/>
      <c r="F276" s="8"/>
      <c r="G276" s="6">
        <v>4.4922171540375002</v>
      </c>
      <c r="H276" s="6">
        <v>-308.14977609754601</v>
      </c>
      <c r="I276" s="8">
        <f t="shared" si="9"/>
        <v>94956.284508967743</v>
      </c>
      <c r="J276" s="8"/>
    </row>
    <row r="277" spans="1:10" x14ac:dyDescent="0.3">
      <c r="A277" s="6">
        <v>4.1611811700250199</v>
      </c>
      <c r="B277" s="6">
        <v>-339.71692454235802</v>
      </c>
      <c r="C277" s="7">
        <f t="shared" si="8"/>
        <v>115407.58882051817</v>
      </c>
      <c r="D277" s="8"/>
      <c r="E277" s="8"/>
      <c r="F277" s="8"/>
      <c r="G277" s="6">
        <v>4.5102236875935704</v>
      </c>
      <c r="H277" s="6">
        <v>-308.16502857209002</v>
      </c>
      <c r="I277" s="8">
        <f t="shared" si="9"/>
        <v>94965.684834837055</v>
      </c>
      <c r="J277" s="8"/>
    </row>
    <row r="278" spans="1:10" x14ac:dyDescent="0.3">
      <c r="A278" s="6">
        <v>4.1793107717425899</v>
      </c>
      <c r="B278" s="6">
        <v>-339.74175327390299</v>
      </c>
      <c r="C278" s="7">
        <f t="shared" si="8"/>
        <v>115424.45891762557</v>
      </c>
      <c r="D278" s="8"/>
      <c r="E278" s="8"/>
      <c r="F278" s="8"/>
      <c r="G278" s="6">
        <v>4.5283518953251303</v>
      </c>
      <c r="H278" s="6">
        <v>-308.18180091008099</v>
      </c>
      <c r="I278" s="8">
        <f t="shared" si="9"/>
        <v>94976.022412180799</v>
      </c>
      <c r="J278" s="8"/>
    </row>
    <row r="279" spans="1:10" x14ac:dyDescent="0.3">
      <c r="A279" s="6">
        <v>4.1975646428346698</v>
      </c>
      <c r="B279" s="6">
        <v>-339.76527680578403</v>
      </c>
      <c r="C279" s="7">
        <f t="shared" si="8"/>
        <v>115440.44332291104</v>
      </c>
      <c r="D279" s="8"/>
      <c r="E279" s="8"/>
      <c r="F279" s="8"/>
      <c r="G279" s="6">
        <v>4.5466043333366697</v>
      </c>
      <c r="H279" s="6">
        <v>-308.199264698506</v>
      </c>
      <c r="I279" s="8">
        <f t="shared" si="9"/>
        <v>94986.786760699761</v>
      </c>
      <c r="J279" s="8"/>
    </row>
    <row r="280" spans="1:10" x14ac:dyDescent="0.3">
      <c r="A280" s="6">
        <v>4.2159453398136604</v>
      </c>
      <c r="B280" s="6">
        <v>-339.79006530667999</v>
      </c>
      <c r="C280" s="7">
        <f t="shared" si="8"/>
        <v>115457.28848111785</v>
      </c>
      <c r="D280" s="8"/>
      <c r="E280" s="8"/>
      <c r="F280" s="8"/>
      <c r="G280" s="6">
        <v>4.5649835570503896</v>
      </c>
      <c r="H280" s="6">
        <v>-308.19797229045901</v>
      </c>
      <c r="I280" s="8">
        <f t="shared" si="9"/>
        <v>94985.990123950542</v>
      </c>
      <c r="J280" s="8"/>
    </row>
    <row r="281" spans="1:10" x14ac:dyDescent="0.3">
      <c r="A281" s="6">
        <v>4.2344549931307602</v>
      </c>
      <c r="B281" s="6">
        <v>-339.83641314678499</v>
      </c>
      <c r="C281" s="7">
        <f t="shared" si="8"/>
        <v>115488.78770047234</v>
      </c>
      <c r="D281" s="8"/>
      <c r="E281" s="8"/>
      <c r="F281" s="8"/>
      <c r="G281" s="6">
        <v>4.5834916949425102</v>
      </c>
      <c r="H281" s="6">
        <v>-308.21249757506098</v>
      </c>
      <c r="I281" s="8">
        <f t="shared" si="9"/>
        <v>94994.943661456971</v>
      </c>
      <c r="J281" s="8"/>
    </row>
    <row r="282" spans="1:10" x14ac:dyDescent="0.3">
      <c r="A282" s="6">
        <v>4.2530967772429902</v>
      </c>
      <c r="B282" s="6">
        <v>-339.84903496927899</v>
      </c>
      <c r="C282" s="7">
        <f t="shared" si="8"/>
        <v>115497.36656955021</v>
      </c>
      <c r="D282" s="8"/>
      <c r="E282" s="8"/>
      <c r="F282" s="8"/>
      <c r="G282" s="6">
        <v>4.6021319188944396</v>
      </c>
      <c r="H282" s="6">
        <v>-308.23007467868501</v>
      </c>
      <c r="I282" s="8">
        <f t="shared" si="9"/>
        <v>95005.778936427741</v>
      </c>
      <c r="J282" s="8"/>
    </row>
    <row r="283" spans="1:10" x14ac:dyDescent="0.3">
      <c r="A283" s="6">
        <v>4.2718735960859497</v>
      </c>
      <c r="B283" s="6">
        <v>-339.87731026430902</v>
      </c>
      <c r="C283" s="7">
        <f t="shared" si="8"/>
        <v>115516.58603250138</v>
      </c>
      <c r="D283" s="8"/>
      <c r="E283" s="8"/>
      <c r="F283" s="8"/>
      <c r="G283" s="6">
        <v>4.6209071309979102</v>
      </c>
      <c r="H283" s="6">
        <v>-308.248230464649</v>
      </c>
      <c r="I283" s="8">
        <f t="shared" si="9"/>
        <v>95016.971584587358</v>
      </c>
      <c r="J283" s="8"/>
    </row>
    <row r="284" spans="1:10" x14ac:dyDescent="0.3">
      <c r="A284" s="6">
        <v>4.2907882029399804</v>
      </c>
      <c r="B284" s="6">
        <v>-339.90034469132598</v>
      </c>
      <c r="C284" s="7">
        <f t="shared" si="8"/>
        <v>115532.24432128221</v>
      </c>
      <c r="D284" s="8"/>
      <c r="E284" s="8"/>
      <c r="F284" s="8"/>
      <c r="G284" s="6">
        <v>4.6398200825383098</v>
      </c>
      <c r="H284" s="6">
        <v>-308.26514900550302</v>
      </c>
      <c r="I284" s="8">
        <f t="shared" si="9"/>
        <v>95027.402091384982</v>
      </c>
      <c r="J284" s="8"/>
    </row>
    <row r="285" spans="1:10" x14ac:dyDescent="0.3">
      <c r="A285" s="6">
        <v>4.3098440753772804</v>
      </c>
      <c r="B285" s="6">
        <v>-339.92624574768098</v>
      </c>
      <c r="C285" s="7">
        <f t="shared" si="8"/>
        <v>115549.8525481128</v>
      </c>
      <c r="D285" s="8"/>
      <c r="E285" s="8"/>
      <c r="F285" s="8"/>
      <c r="G285" s="6">
        <v>4.6588742490333903</v>
      </c>
      <c r="H285" s="6">
        <v>-308.28154943182801</v>
      </c>
      <c r="I285" s="8">
        <f t="shared" si="9"/>
        <v>95037.513720088624</v>
      </c>
      <c r="J285" s="8"/>
    </row>
    <row r="286" spans="1:10" x14ac:dyDescent="0.3">
      <c r="A286" s="6">
        <v>4.3290439970934802</v>
      </c>
      <c r="B286" s="6">
        <v>-339.95102176015502</v>
      </c>
      <c r="C286" s="7">
        <f t="shared" si="8"/>
        <v>115566.69719577339</v>
      </c>
      <c r="D286" s="8"/>
      <c r="E286" s="8"/>
      <c r="F286" s="8"/>
      <c r="G286" s="6">
        <v>4.6780724120585404</v>
      </c>
      <c r="H286" s="6">
        <v>-308.27637690736702</v>
      </c>
      <c r="I286" s="8">
        <f t="shared" si="9"/>
        <v>95034.324559133005</v>
      </c>
      <c r="J286" s="8"/>
    </row>
    <row r="287" spans="1:10" x14ac:dyDescent="0.3">
      <c r="A287" s="6">
        <v>4.3483910344449503</v>
      </c>
      <c r="B287" s="6">
        <v>-339.977237843144</v>
      </c>
      <c r="C287" s="7">
        <f t="shared" si="8"/>
        <v>115584.5222514537</v>
      </c>
      <c r="D287" s="8"/>
      <c r="E287" s="8"/>
      <c r="F287" s="8"/>
      <c r="G287" s="6">
        <v>4.6974176350254897</v>
      </c>
      <c r="H287" s="6">
        <v>-308.29755012250598</v>
      </c>
      <c r="I287" s="8">
        <f t="shared" si="9"/>
        <v>95047.379411539092</v>
      </c>
      <c r="J287" s="8"/>
    </row>
    <row r="288" spans="1:10" x14ac:dyDescent="0.3">
      <c r="A288" s="6">
        <v>4.3678883945256199</v>
      </c>
      <c r="B288" s="6">
        <v>-340.00798745237199</v>
      </c>
      <c r="C288" s="7">
        <f t="shared" si="8"/>
        <v>115605.43153141235</v>
      </c>
      <c r="D288" s="8"/>
      <c r="E288" s="8"/>
      <c r="F288" s="8"/>
      <c r="G288" s="6">
        <v>4.7169131238457203</v>
      </c>
      <c r="H288" s="6">
        <v>-308.31468318022399</v>
      </c>
      <c r="I288" s="8">
        <f t="shared" si="9"/>
        <v>95057.943864521891</v>
      </c>
      <c r="J288" s="8"/>
    </row>
    <row r="289" spans="1:10" x14ac:dyDescent="0.3">
      <c r="A289" s="6">
        <v>4.3875390408763701</v>
      </c>
      <c r="B289" s="6">
        <v>-340.04817077199402</v>
      </c>
      <c r="C289" s="7">
        <f t="shared" si="8"/>
        <v>115632.75844537921</v>
      </c>
      <c r="D289" s="8"/>
      <c r="E289" s="8"/>
      <c r="F289" s="8"/>
      <c r="G289" s="6">
        <v>4.7365618396461899</v>
      </c>
      <c r="H289" s="6">
        <v>-308.331489085942</v>
      </c>
      <c r="I289" s="8">
        <f t="shared" si="9"/>
        <v>95068.307161954363</v>
      </c>
      <c r="J289" s="8"/>
    </row>
    <row r="290" spans="1:10" x14ac:dyDescent="0.3">
      <c r="A290" s="6">
        <v>4.4073470504800296</v>
      </c>
      <c r="B290" s="6">
        <v>-340.06521576617803</v>
      </c>
      <c r="C290" s="7">
        <f t="shared" si="8"/>
        <v>115644.35097409722</v>
      </c>
      <c r="D290" s="8"/>
      <c r="E290" s="8"/>
      <c r="F290" s="8"/>
      <c r="G290" s="6">
        <v>4.7563678555881799</v>
      </c>
      <c r="H290" s="6">
        <v>-308.32768405796298</v>
      </c>
      <c r="I290" s="8">
        <f t="shared" si="9"/>
        <v>95065.960756547036</v>
      </c>
      <c r="J290" s="8"/>
    </row>
    <row r="291" spans="1:10" x14ac:dyDescent="0.3">
      <c r="A291" s="6">
        <v>4.4273160925996402</v>
      </c>
      <c r="B291" s="6">
        <v>-340.09474223259002</v>
      </c>
      <c r="C291" s="7">
        <f t="shared" si="8"/>
        <v>115664.43369425186</v>
      </c>
      <c r="D291" s="8"/>
      <c r="E291" s="8"/>
      <c r="F291" s="8"/>
      <c r="G291" s="6">
        <v>4.7763348367699496</v>
      </c>
      <c r="H291" s="6">
        <v>-308.35268884413603</v>
      </c>
      <c r="I291" s="8">
        <f t="shared" si="9"/>
        <v>95081.380717408567</v>
      </c>
      <c r="J291" s="8"/>
    </row>
    <row r="292" spans="1:10" x14ac:dyDescent="0.3">
      <c r="A292" s="6">
        <v>4.4474501963935396</v>
      </c>
      <c r="B292" s="6">
        <v>-340.12010153746297</v>
      </c>
      <c r="C292" s="7">
        <f t="shared" si="8"/>
        <v>115681.68346985412</v>
      </c>
      <c r="D292" s="8"/>
      <c r="E292" s="8"/>
      <c r="F292" s="8"/>
      <c r="G292" s="6">
        <v>4.7964668095968204</v>
      </c>
      <c r="H292" s="6">
        <v>-308.36930940379199</v>
      </c>
      <c r="I292" s="8">
        <f t="shared" si="9"/>
        <v>95091.630982171599</v>
      </c>
      <c r="J292" s="8"/>
    </row>
    <row r="293" spans="1:10" x14ac:dyDescent="0.3">
      <c r="A293" s="6">
        <v>4.4677538423910299</v>
      </c>
      <c r="B293" s="6">
        <v>-340.14804201896999</v>
      </c>
      <c r="C293" s="7">
        <f t="shared" si="8"/>
        <v>115700.69048933897</v>
      </c>
      <c r="D293" s="8"/>
      <c r="E293" s="8"/>
      <c r="F293" s="8"/>
      <c r="G293" s="6">
        <v>4.8167682528247298</v>
      </c>
      <c r="H293" s="6">
        <v>-308.38951389447601</v>
      </c>
      <c r="I293" s="8">
        <f t="shared" si="9"/>
        <v>95104.092280071214</v>
      </c>
      <c r="J293" s="8"/>
    </row>
    <row r="294" spans="1:10" x14ac:dyDescent="0.3">
      <c r="A294" s="6">
        <v>4.4882308450427404</v>
      </c>
      <c r="B294" s="6">
        <v>-340.19208041619697</v>
      </c>
      <c r="C294" s="7">
        <f t="shared" si="8"/>
        <v>115730.65157790022</v>
      </c>
      <c r="D294" s="8"/>
      <c r="E294" s="8"/>
      <c r="F294" s="8"/>
      <c r="G294" s="6">
        <v>4.8372429779823998</v>
      </c>
      <c r="H294" s="6">
        <v>-308.40684825427297</v>
      </c>
      <c r="I294" s="8">
        <f t="shared" si="9"/>
        <v>95114.784050134156</v>
      </c>
      <c r="J294" s="8"/>
    </row>
    <row r="295" spans="1:10" x14ac:dyDescent="0.3">
      <c r="A295" s="6">
        <v>4.5088859171107298</v>
      </c>
      <c r="B295" s="6">
        <v>-340.21393071441003</v>
      </c>
      <c r="C295" s="7">
        <f t="shared" si="8"/>
        <v>115745.51865214939</v>
      </c>
      <c r="D295" s="8"/>
      <c r="E295" s="8"/>
      <c r="F295" s="8"/>
      <c r="G295" s="6">
        <v>4.8578956910487197</v>
      </c>
      <c r="H295" s="6">
        <v>-308.40520663652802</v>
      </c>
      <c r="I295" s="8">
        <f t="shared" si="9"/>
        <v>95113.771480519543</v>
      </c>
      <c r="J295" s="8"/>
    </row>
    <row r="296" spans="1:10" x14ac:dyDescent="0.3">
      <c r="A296" s="6">
        <v>4.5297232869925397</v>
      </c>
      <c r="B296" s="6">
        <v>-340.24185266904499</v>
      </c>
      <c r="C296" s="7">
        <f t="shared" si="8"/>
        <v>115764.51830766411</v>
      </c>
      <c r="D296" s="8"/>
      <c r="E296" s="8"/>
      <c r="F296" s="8"/>
      <c r="G296" s="6">
        <v>4.87873061213232</v>
      </c>
      <c r="H296" s="6">
        <v>-308.42479180343503</v>
      </c>
      <c r="I296" s="8">
        <f t="shared" si="9"/>
        <v>95125.852198992245</v>
      </c>
      <c r="J296" s="8"/>
    </row>
    <row r="297" spans="1:10" x14ac:dyDescent="0.3">
      <c r="A297" s="6">
        <v>4.5507475367148196</v>
      </c>
      <c r="B297" s="6">
        <v>-340.26808095285202</v>
      </c>
      <c r="C297" s="7">
        <f t="shared" si="8"/>
        <v>115782.36691533665</v>
      </c>
      <c r="D297" s="8"/>
      <c r="E297" s="8"/>
      <c r="F297" s="8"/>
      <c r="G297" s="6">
        <v>4.8997523191133698</v>
      </c>
      <c r="H297" s="6">
        <v>-308.44365849194401</v>
      </c>
      <c r="I297" s="8">
        <f t="shared" si="9"/>
        <v>95137.490463894981</v>
      </c>
      <c r="J297" s="8"/>
    </row>
    <row r="298" spans="1:10" x14ac:dyDescent="0.3">
      <c r="A298" s="6">
        <v>4.5719634267167804</v>
      </c>
      <c r="B298" s="6">
        <v>-340.29615123898998</v>
      </c>
      <c r="C298" s="7">
        <f t="shared" si="8"/>
        <v>115801.47054806954</v>
      </c>
      <c r="D298" s="8"/>
      <c r="E298" s="8"/>
      <c r="F298" s="8"/>
      <c r="G298" s="6">
        <v>4.9209655727467396</v>
      </c>
      <c r="H298" s="6">
        <v>-308.46368124378301</v>
      </c>
      <c r="I298" s="8">
        <f t="shared" si="9"/>
        <v>95149.842646466175</v>
      </c>
      <c r="J298" s="8"/>
    </row>
    <row r="299" spans="1:10" x14ac:dyDescent="0.3">
      <c r="A299" s="6">
        <v>4.5933762071333497</v>
      </c>
      <c r="B299" s="6">
        <v>-340.32390940399301</v>
      </c>
      <c r="C299" s="7">
        <f t="shared" si="8"/>
        <v>115820.36331201725</v>
      </c>
      <c r="D299" s="8"/>
      <c r="E299" s="8"/>
      <c r="F299" s="8"/>
      <c r="G299" s="6">
        <v>4.9423756184575396</v>
      </c>
      <c r="H299" s="6">
        <v>-308.48210170141499</v>
      </c>
      <c r="I299" s="8">
        <f t="shared" si="9"/>
        <v>95161.207070122138</v>
      </c>
      <c r="J299" s="8"/>
    </row>
    <row r="300" spans="1:10" x14ac:dyDescent="0.3">
      <c r="A300" s="6">
        <v>4.6149922244379002</v>
      </c>
      <c r="B300" s="6">
        <v>-340.365933382202</v>
      </c>
      <c r="C300" s="7">
        <f t="shared" si="8"/>
        <v>115848.96860713758</v>
      </c>
      <c r="D300" s="8"/>
      <c r="E300" s="8"/>
      <c r="F300" s="8"/>
      <c r="G300" s="6">
        <v>4.9639887952626598</v>
      </c>
      <c r="H300" s="6">
        <v>-308.50105754722802</v>
      </c>
      <c r="I300" s="8">
        <f t="shared" si="9"/>
        <v>95172.902507758088</v>
      </c>
      <c r="J300" s="8"/>
    </row>
    <row r="301" spans="1:10" x14ac:dyDescent="0.3">
      <c r="A301" s="6">
        <v>4.6368170202982597</v>
      </c>
      <c r="B301" s="6">
        <v>-340.39567349655999</v>
      </c>
      <c r="C301" s="7">
        <f t="shared" si="8"/>
        <v>115869.21453517668</v>
      </c>
      <c r="D301" s="8"/>
      <c r="E301" s="8"/>
      <c r="F301" s="8"/>
      <c r="G301" s="6">
        <v>4.9858106372338398</v>
      </c>
      <c r="H301" s="6">
        <v>-308.501436333968</v>
      </c>
      <c r="I301" s="8">
        <f t="shared" si="9"/>
        <v>95173.136220121305</v>
      </c>
      <c r="J301" s="8"/>
    </row>
    <row r="302" spans="1:10" x14ac:dyDescent="0.3">
      <c r="A302" s="6">
        <v>4.65885653307343</v>
      </c>
      <c r="B302" s="6">
        <v>-340.42191857182701</v>
      </c>
      <c r="C302" s="7">
        <f t="shared" si="8"/>
        <v>115887.08264412361</v>
      </c>
      <c r="D302" s="8"/>
      <c r="E302" s="8"/>
      <c r="F302" s="8"/>
      <c r="G302" s="6">
        <v>5.0078470766011298</v>
      </c>
      <c r="H302" s="6">
        <v>-308.520441161311</v>
      </c>
      <c r="I302" s="8">
        <f t="shared" si="9"/>
        <v>95184.862614369966</v>
      </c>
      <c r="J302" s="8"/>
    </row>
    <row r="303" spans="1:10" x14ac:dyDescent="0.3">
      <c r="A303" s="6">
        <v>4.68111652837311</v>
      </c>
      <c r="B303" s="6">
        <v>-339.05012584215302</v>
      </c>
      <c r="C303" s="7">
        <f t="shared" si="8"/>
        <v>114954.9878335798</v>
      </c>
      <c r="D303" s="8"/>
      <c r="E303" s="8"/>
      <c r="F303" s="8"/>
      <c r="G303" s="6">
        <v>5.03010387488189</v>
      </c>
      <c r="H303" s="6">
        <v>-308.54057401172503</v>
      </c>
      <c r="I303" s="8">
        <f t="shared" si="9"/>
        <v>95197.285811484762</v>
      </c>
      <c r="J303" s="8"/>
    </row>
    <row r="304" spans="1:10" x14ac:dyDescent="0.3">
      <c r="A304" s="6">
        <v>4.7036034785757899</v>
      </c>
      <c r="B304" s="6">
        <v>-335.569311553489</v>
      </c>
      <c r="C304" s="7">
        <f t="shared" si="8"/>
        <v>112606.76285648257</v>
      </c>
      <c r="D304" s="8"/>
      <c r="E304" s="8"/>
      <c r="F304" s="8"/>
      <c r="G304" s="6">
        <v>5.0525876439412398</v>
      </c>
      <c r="H304" s="6">
        <v>-308.56159362699401</v>
      </c>
      <c r="I304" s="8">
        <f t="shared" si="9"/>
        <v>95210.257061630196</v>
      </c>
      <c r="J304" s="8"/>
    </row>
    <row r="305" spans="1:10" x14ac:dyDescent="0.3">
      <c r="A305" s="6">
        <v>4.7263237356780703</v>
      </c>
      <c r="B305" s="6">
        <v>-332.10921571823701</v>
      </c>
      <c r="C305" s="7">
        <f t="shared" si="8"/>
        <v>110296.53116498249</v>
      </c>
      <c r="D305" s="8"/>
      <c r="E305" s="8"/>
      <c r="F305" s="8"/>
      <c r="G305" s="6">
        <v>5.0753049641996304</v>
      </c>
      <c r="H305" s="6">
        <v>-308.58155616481599</v>
      </c>
      <c r="I305" s="8">
        <f t="shared" si="9"/>
        <v>95222.576805099481</v>
      </c>
      <c r="J305" s="8"/>
    </row>
    <row r="306" spans="1:10" x14ac:dyDescent="0.3">
      <c r="A306" s="6">
        <v>4.7492848823690501</v>
      </c>
      <c r="B306" s="6">
        <v>-328.44810238009302</v>
      </c>
      <c r="C306" s="7">
        <f t="shared" si="8"/>
        <v>107878.15595708406</v>
      </c>
      <c r="D306" s="8"/>
      <c r="E306" s="8"/>
      <c r="F306" s="8"/>
      <c r="G306" s="6">
        <v>5.0982634418705999</v>
      </c>
      <c r="H306" s="6">
        <v>-308.580806397022</v>
      </c>
      <c r="I306" s="8">
        <f t="shared" si="9"/>
        <v>95222.114076636368</v>
      </c>
      <c r="J306" s="8"/>
    </row>
    <row r="307" spans="1:10" x14ac:dyDescent="0.3">
      <c r="A307" s="6">
        <v>4.7724949395994303</v>
      </c>
      <c r="B307" s="6">
        <v>-324.776102256103</v>
      </c>
      <c r="C307" s="7">
        <f t="shared" si="8"/>
        <v>105479.51659666667</v>
      </c>
      <c r="D307" s="8"/>
      <c r="E307" s="8"/>
      <c r="F307" s="8"/>
      <c r="G307" s="6">
        <v>5.1214711457048603</v>
      </c>
      <c r="H307" s="6">
        <v>-308.60346170201501</v>
      </c>
      <c r="I307" s="8">
        <f t="shared" si="9"/>
        <v>95236.096574467039</v>
      </c>
      <c r="J307" s="8"/>
    </row>
    <row r="308" spans="1:10" x14ac:dyDescent="0.3">
      <c r="A308" s="6">
        <v>4.7959619110829497</v>
      </c>
      <c r="B308" s="6">
        <v>-321.162196858095</v>
      </c>
      <c r="C308" s="7">
        <f t="shared" si="8"/>
        <v>103145.15669071776</v>
      </c>
      <c r="D308" s="8"/>
      <c r="E308" s="8"/>
      <c r="F308" s="8"/>
      <c r="G308" s="6">
        <v>5.1449361135729603</v>
      </c>
      <c r="H308" s="6">
        <v>-308.62403400649202</v>
      </c>
      <c r="I308" s="8">
        <f t="shared" si="9"/>
        <v>95248.794366440343</v>
      </c>
      <c r="J308" s="8"/>
    </row>
    <row r="309" spans="1:10" x14ac:dyDescent="0.3">
      <c r="A309" s="6">
        <v>4.8196946653640298</v>
      </c>
      <c r="B309" s="6">
        <v>-317.56048950602099</v>
      </c>
      <c r="C309" s="7">
        <f t="shared" si="8"/>
        <v>100844.66449530366</v>
      </c>
      <c r="D309" s="8"/>
      <c r="E309" s="8"/>
      <c r="F309" s="8"/>
      <c r="G309" s="6">
        <v>5.1686672424103497</v>
      </c>
      <c r="H309" s="6">
        <v>-308.63066303090898</v>
      </c>
      <c r="I309" s="8">
        <f t="shared" si="9"/>
        <v>95252.886162898489</v>
      </c>
      <c r="J309" s="8"/>
    </row>
    <row r="310" spans="1:10" x14ac:dyDescent="0.3">
      <c r="A310" s="6">
        <v>4.8437020156574997</v>
      </c>
      <c r="B310" s="6">
        <v>-314.12785301610501</v>
      </c>
      <c r="C310" s="7">
        <f t="shared" si="8"/>
        <v>98676.308040507676</v>
      </c>
      <c r="D310" s="8"/>
      <c r="E310" s="8"/>
      <c r="F310" s="8"/>
      <c r="G310" s="6">
        <v>5.19267338135709</v>
      </c>
      <c r="H310" s="6">
        <v>-308.64738841507898</v>
      </c>
      <c r="I310" s="8">
        <f t="shared" si="9"/>
        <v>95263.210375448631</v>
      </c>
      <c r="J310" s="8"/>
    </row>
    <row r="311" spans="1:10" x14ac:dyDescent="0.3">
      <c r="A311" s="6">
        <v>4.86799311677661</v>
      </c>
      <c r="B311" s="6">
        <v>-310.931384043457</v>
      </c>
      <c r="C311" s="7">
        <f t="shared" si="8"/>
        <v>96678.325583179743</v>
      </c>
      <c r="D311" s="8"/>
      <c r="E311" s="8"/>
      <c r="F311" s="8"/>
      <c r="G311" s="6">
        <v>5.2169637038608601</v>
      </c>
      <c r="H311" s="6">
        <v>-308.67082982560999</v>
      </c>
      <c r="I311" s="8">
        <f t="shared" si="9"/>
        <v>95277.681185230686</v>
      </c>
      <c r="J311" s="8"/>
    </row>
    <row r="312" spans="1:10" x14ac:dyDescent="0.3">
      <c r="A312" s="6">
        <v>4.8925780083235804</v>
      </c>
      <c r="B312" s="6">
        <v>-307.585325861851</v>
      </c>
      <c r="C312" s="7">
        <f t="shared" si="8"/>
        <v>94608.732685541065</v>
      </c>
      <c r="D312" s="8"/>
      <c r="E312" s="8"/>
      <c r="F312" s="8"/>
      <c r="G312" s="6">
        <v>5.24154825863436</v>
      </c>
      <c r="H312" s="6">
        <v>-307.60353433035698</v>
      </c>
      <c r="I312" s="8">
        <f t="shared" si="9"/>
        <v>94619.934332527104</v>
      </c>
      <c r="J312" s="8"/>
    </row>
    <row r="313" spans="1:10" x14ac:dyDescent="0.3">
      <c r="A313" s="6">
        <v>4.9174677490366401</v>
      </c>
      <c r="B313" s="6">
        <v>-304.01930038203898</v>
      </c>
      <c r="C313" s="7">
        <f t="shared" si="8"/>
        <v>92427.735004784452</v>
      </c>
      <c r="D313" s="8"/>
      <c r="E313" s="8"/>
      <c r="F313" s="8"/>
      <c r="G313" s="6">
        <v>5.2664380015076198</v>
      </c>
      <c r="H313" s="6">
        <v>-304.01928066993901</v>
      </c>
      <c r="I313" s="8">
        <f t="shared" si="9"/>
        <v>92427.723019067154</v>
      </c>
      <c r="J313" s="8"/>
    </row>
    <row r="314" spans="1:10" x14ac:dyDescent="0.3">
      <c r="A314" s="6">
        <v>4.9426729003547099</v>
      </c>
      <c r="B314" s="6">
        <v>-301.20733346883299</v>
      </c>
      <c r="C314" s="7">
        <f t="shared" si="8"/>
        <v>90725.857735404759</v>
      </c>
      <c r="D314" s="8"/>
      <c r="E314" s="8"/>
      <c r="F314" s="8"/>
      <c r="G314" s="6">
        <v>5.2916431528115098</v>
      </c>
      <c r="H314" s="6">
        <v>-301.20751476529603</v>
      </c>
      <c r="I314" s="8">
        <f t="shared" si="9"/>
        <v>90725.966951086026</v>
      </c>
      <c r="J314" s="8"/>
    </row>
    <row r="315" spans="1:10" x14ac:dyDescent="0.3">
      <c r="A315" s="6">
        <v>4.9682038240503203</v>
      </c>
      <c r="B315" s="6">
        <v>-298.54766747837698</v>
      </c>
      <c r="C315" s="7">
        <f t="shared" si="8"/>
        <v>89130.709756779557</v>
      </c>
      <c r="D315" s="8"/>
      <c r="E315" s="8"/>
      <c r="F315" s="8"/>
      <c r="G315" s="6">
        <v>5.31717407650721</v>
      </c>
      <c r="H315" s="6">
        <v>-298.54766733183101</v>
      </c>
      <c r="I315" s="8">
        <f t="shared" si="9"/>
        <v>89130.709669277639</v>
      </c>
      <c r="J315" s="8"/>
    </row>
    <row r="316" spans="1:10" x14ac:dyDescent="0.3">
      <c r="A316" s="6">
        <v>4.9940723867170904</v>
      </c>
      <c r="B316" s="6">
        <v>-295.081171023347</v>
      </c>
      <c r="C316" s="7">
        <f t="shared" si="8"/>
        <v>87072.897492509757</v>
      </c>
      <c r="D316" s="8"/>
      <c r="E316" s="8"/>
      <c r="F316" s="8"/>
      <c r="G316" s="6">
        <v>5.3430426391739898</v>
      </c>
      <c r="H316" s="6">
        <v>-295.081172829683</v>
      </c>
      <c r="I316" s="8">
        <f t="shared" si="9"/>
        <v>87072.898558541245</v>
      </c>
      <c r="J316" s="8"/>
    </row>
    <row r="317" spans="1:10" x14ac:dyDescent="0.3">
      <c r="A317" s="6">
        <v>5.0202910243937904</v>
      </c>
      <c r="B317" s="6">
        <v>-291.24752814352399</v>
      </c>
      <c r="C317" s="7">
        <f t="shared" si="8"/>
        <v>84825.122649712794</v>
      </c>
      <c r="D317" s="8"/>
      <c r="E317" s="8"/>
      <c r="F317" s="8"/>
      <c r="G317" s="6">
        <v>5.36926127685068</v>
      </c>
      <c r="H317" s="6">
        <v>-291.24752814255203</v>
      </c>
      <c r="I317" s="8">
        <f t="shared" si="9"/>
        <v>84825.122649146637</v>
      </c>
      <c r="J317" s="8"/>
    </row>
    <row r="318" spans="1:10" x14ac:dyDescent="0.3">
      <c r="A318" s="6">
        <v>5.0468731639650901</v>
      </c>
      <c r="B318" s="6">
        <v>-287.893454730717</v>
      </c>
      <c r="C318" s="7">
        <f t="shared" si="8"/>
        <v>82882.641276787399</v>
      </c>
      <c r="D318" s="8"/>
      <c r="E318" s="8"/>
      <c r="F318" s="8"/>
      <c r="G318" s="6">
        <v>5.3958434164219797</v>
      </c>
      <c r="H318" s="6">
        <v>-287.89345474872198</v>
      </c>
      <c r="I318" s="8">
        <f t="shared" si="9"/>
        <v>82882.641287154431</v>
      </c>
      <c r="J318" s="8"/>
    </row>
    <row r="319" spans="1:10" x14ac:dyDescent="0.3">
      <c r="A319" s="6">
        <v>5.0738325522104599</v>
      </c>
      <c r="B319" s="6">
        <v>-284.55438403330299</v>
      </c>
      <c r="C319" s="7">
        <f t="shared" si="8"/>
        <v>80971.197472572487</v>
      </c>
      <c r="D319" s="8"/>
      <c r="E319" s="8"/>
      <c r="F319" s="8"/>
      <c r="G319" s="6">
        <v>5.4228028046673504</v>
      </c>
      <c r="H319" s="6">
        <v>-284.55438403329799</v>
      </c>
      <c r="I319" s="8">
        <f t="shared" si="9"/>
        <v>80971.197472569635</v>
      </c>
      <c r="J319" s="8"/>
    </row>
    <row r="320" spans="1:10" x14ac:dyDescent="0.3">
      <c r="A320" s="6">
        <v>5.1011813353592403</v>
      </c>
      <c r="B320" s="6">
        <v>-281.22090678561102</v>
      </c>
      <c r="C320" s="7">
        <f t="shared" si="8"/>
        <v>79085.198413321326</v>
      </c>
      <c r="D320" s="8"/>
      <c r="E320" s="8"/>
      <c r="F320" s="8"/>
      <c r="G320" s="6">
        <v>5.4501515878161397</v>
      </c>
      <c r="H320" s="6">
        <v>-281.22090678579002</v>
      </c>
      <c r="I320" s="8">
        <f t="shared" si="9"/>
        <v>79085.198413421997</v>
      </c>
      <c r="J320" s="8"/>
    </row>
    <row r="321" spans="1:10" x14ac:dyDescent="0.3">
      <c r="A321" s="6">
        <v>5.1289325013427201</v>
      </c>
      <c r="B321" s="6">
        <v>-277.85724248474497</v>
      </c>
      <c r="C321" s="7">
        <f t="shared" si="8"/>
        <v>77204.647201226369</v>
      </c>
      <c r="D321" s="8"/>
      <c r="E321" s="8"/>
      <c r="F321" s="8"/>
      <c r="G321" s="6">
        <v>5.4779027537996097</v>
      </c>
      <c r="H321" s="6">
        <v>-277.85724248474497</v>
      </c>
      <c r="I321" s="8">
        <f t="shared" si="9"/>
        <v>77204.647201226369</v>
      </c>
      <c r="J321" s="8"/>
    </row>
    <row r="322" spans="1:10" x14ac:dyDescent="0.3">
      <c r="A322" s="6">
        <v>5.1571003319573698</v>
      </c>
      <c r="B322" s="6">
        <v>-274.45409408705399</v>
      </c>
      <c r="C322" s="7">
        <f t="shared" si="8"/>
        <v>75325.049761145478</v>
      </c>
      <c r="D322" s="8"/>
      <c r="E322" s="8"/>
      <c r="F322" s="8"/>
      <c r="G322" s="6">
        <v>5.5060705844142603</v>
      </c>
      <c r="H322" s="6">
        <v>-274.45409408705598</v>
      </c>
      <c r="I322" s="8">
        <f t="shared" si="9"/>
        <v>75325.049761146569</v>
      </c>
      <c r="J322" s="8"/>
    </row>
    <row r="323" spans="1:10" x14ac:dyDescent="0.3">
      <c r="A323" s="6">
        <v>5.1857031785348102</v>
      </c>
      <c r="B323" s="6">
        <v>-270.67484005195399</v>
      </c>
      <c r="C323" s="7">
        <f t="shared" si="8"/>
        <v>73264.869037150871</v>
      </c>
      <c r="D323" s="8"/>
      <c r="E323" s="8"/>
      <c r="F323" s="8"/>
      <c r="G323" s="6">
        <v>5.5346734309916998</v>
      </c>
      <c r="H323" s="6">
        <v>-270.67484005195399</v>
      </c>
      <c r="I323" s="8">
        <f t="shared" si="9"/>
        <v>73264.869037150871</v>
      </c>
      <c r="J323" s="8"/>
    </row>
    <row r="324" spans="1:10" x14ac:dyDescent="0.3">
      <c r="A324" s="6">
        <v>5.2147621702490303</v>
      </c>
      <c r="B324" s="6">
        <v>-266.59780724459699</v>
      </c>
      <c r="C324" s="7">
        <f t="shared" ref="C324:C387" si="10">B324^2</f>
        <v>71074.3908276273</v>
      </c>
      <c r="D324" s="8"/>
      <c r="E324" s="8"/>
      <c r="F324" s="8"/>
      <c r="G324" s="6">
        <v>5.5637324227059199</v>
      </c>
      <c r="H324" s="6">
        <v>-266.59780724459699</v>
      </c>
      <c r="I324" s="8">
        <f t="shared" ref="I324:I387" si="11">H324^2</f>
        <v>71074.3908276273</v>
      </c>
      <c r="J324" s="8"/>
    </row>
    <row r="325" spans="1:10" x14ac:dyDescent="0.3">
      <c r="A325" s="6">
        <v>5.2443059397719303</v>
      </c>
      <c r="B325" s="6">
        <v>-262.11884784917999</v>
      </c>
      <c r="C325" s="7">
        <f t="shared" si="10"/>
        <v>68706.290397781573</v>
      </c>
      <c r="D325" s="8"/>
      <c r="E325" s="8"/>
      <c r="F325" s="8"/>
      <c r="G325" s="6">
        <v>5.5932761922288199</v>
      </c>
      <c r="H325" s="6">
        <v>-262.11884784917999</v>
      </c>
      <c r="I325" s="8">
        <f t="shared" si="11"/>
        <v>68706.290397781573</v>
      </c>
      <c r="J325" s="8"/>
    </row>
    <row r="326" spans="1:10" x14ac:dyDescent="0.3">
      <c r="A326" s="6">
        <v>5.2743613181029803</v>
      </c>
      <c r="B326" s="6">
        <v>-257.57238256270102</v>
      </c>
      <c r="C326" s="7">
        <f t="shared" si="10"/>
        <v>66343.532259026411</v>
      </c>
      <c r="D326" s="8"/>
      <c r="E326" s="8"/>
      <c r="F326" s="8"/>
      <c r="G326" s="6">
        <v>5.6233315705598796</v>
      </c>
      <c r="H326" s="6">
        <v>-257.57238256270102</v>
      </c>
      <c r="I326" s="8">
        <f t="shared" si="11"/>
        <v>66343.532259026411</v>
      </c>
      <c r="J326" s="8"/>
    </row>
    <row r="327" spans="1:10" x14ac:dyDescent="0.3">
      <c r="A327" s="6">
        <v>5.3049326093211402</v>
      </c>
      <c r="B327" s="6">
        <v>-223.48711791692099</v>
      </c>
      <c r="C327" s="7">
        <f t="shared" si="10"/>
        <v>49946.491874811749</v>
      </c>
      <c r="D327" s="8"/>
      <c r="E327" s="8"/>
      <c r="F327" s="8"/>
      <c r="G327" s="6">
        <v>5.6539028617780298</v>
      </c>
      <c r="H327" s="6">
        <v>-223.48711791692099</v>
      </c>
      <c r="I327" s="8">
        <f t="shared" si="11"/>
        <v>49946.491874811749</v>
      </c>
      <c r="J327" s="8"/>
    </row>
    <row r="328" spans="1:10" x14ac:dyDescent="0.3">
      <c r="A328" s="6">
        <v>5.3360086707617498</v>
      </c>
      <c r="B328" s="6">
        <v>-235.686306557769</v>
      </c>
      <c r="C328" s="7">
        <f t="shared" si="10"/>
        <v>55548.035098842665</v>
      </c>
      <c r="D328" s="8"/>
      <c r="E328" s="8"/>
      <c r="F328" s="8"/>
      <c r="G328" s="6">
        <v>5.6849789232186403</v>
      </c>
      <c r="H328" s="6">
        <v>-238.21218087520401</v>
      </c>
      <c r="I328" s="8">
        <f t="shared" si="11"/>
        <v>56745.043117320914</v>
      </c>
      <c r="J328" s="8"/>
    </row>
    <row r="329" spans="1:10" x14ac:dyDescent="0.3">
      <c r="A329" s="6">
        <v>5.3676032315159699</v>
      </c>
      <c r="B329" s="6">
        <v>-236.129587391482</v>
      </c>
      <c r="C329" s="7">
        <f t="shared" si="10"/>
        <v>55757.182041671535</v>
      </c>
      <c r="D329" s="8"/>
      <c r="E329" s="8"/>
      <c r="F329" s="8"/>
      <c r="G329" s="6">
        <v>5.7165734839728604</v>
      </c>
      <c r="H329" s="6">
        <v>-239.827199701149</v>
      </c>
      <c r="I329" s="8">
        <f t="shared" si="11"/>
        <v>57517.085716494803</v>
      </c>
      <c r="J329" s="8"/>
    </row>
    <row r="330" spans="1:10" x14ac:dyDescent="0.3">
      <c r="A330" s="6">
        <v>5.3997305412857903</v>
      </c>
      <c r="B330" s="6">
        <v>-235.15657669257499</v>
      </c>
      <c r="C330" s="7">
        <f t="shared" si="10"/>
        <v>55298.615561770901</v>
      </c>
      <c r="D330" s="8"/>
      <c r="E330" s="8"/>
      <c r="F330" s="8"/>
      <c r="G330" s="6">
        <v>5.7487007937426799</v>
      </c>
      <c r="H330" s="6">
        <v>-239.756740424143</v>
      </c>
      <c r="I330" s="8">
        <f t="shared" si="11"/>
        <v>57483.294578809888</v>
      </c>
      <c r="J330" s="8"/>
    </row>
    <row r="331" spans="1:10" x14ac:dyDescent="0.3">
      <c r="A331" s="6">
        <v>5.4324128804737697</v>
      </c>
      <c r="B331" s="6">
        <v>-241.55101847200601</v>
      </c>
      <c r="C331" s="7">
        <f t="shared" si="10"/>
        <v>58346.89452486339</v>
      </c>
      <c r="D331" s="8"/>
      <c r="E331" s="8"/>
      <c r="F331" s="8"/>
      <c r="G331" s="6">
        <v>5.78138313293067</v>
      </c>
      <c r="H331" s="6">
        <v>-246.91765760748001</v>
      </c>
      <c r="I331" s="8">
        <f t="shared" si="11"/>
        <v>60968.329638364732</v>
      </c>
      <c r="J331" s="8"/>
    </row>
    <row r="332" spans="1:10" x14ac:dyDescent="0.3">
      <c r="A332" s="6">
        <v>5.4656847625644298</v>
      </c>
      <c r="B332" s="6">
        <v>-244.07194565885899</v>
      </c>
      <c r="C332" s="7">
        <f t="shared" si="10"/>
        <v>59571.114657701015</v>
      </c>
      <c r="D332" s="8"/>
      <c r="E332" s="8"/>
      <c r="F332" s="8"/>
      <c r="G332" s="6">
        <v>5.8146550150213301</v>
      </c>
      <c r="H332" s="6">
        <v>-249.544909387313</v>
      </c>
      <c r="I332" s="8">
        <f t="shared" si="11"/>
        <v>62272.661801122253</v>
      </c>
      <c r="J332" s="8"/>
    </row>
    <row r="333" spans="1:10" x14ac:dyDescent="0.3">
      <c r="A333" s="6">
        <v>5.4995496100797396</v>
      </c>
      <c r="B333" s="6">
        <v>-210.87068883729401</v>
      </c>
      <c r="C333" s="7">
        <f t="shared" si="10"/>
        <v>44466.447410714871</v>
      </c>
      <c r="D333" s="8"/>
      <c r="E333" s="8"/>
      <c r="F333" s="8"/>
      <c r="G333" s="6">
        <v>5.8485198625366399</v>
      </c>
      <c r="H333" s="6">
        <v>-215.982477990831</v>
      </c>
      <c r="I333" s="8">
        <f t="shared" si="11"/>
        <v>46648.430799059795</v>
      </c>
      <c r="J333" s="8"/>
    </row>
    <row r="334" spans="1:10" x14ac:dyDescent="0.3">
      <c r="A334" s="6">
        <v>5.5339795803238401</v>
      </c>
      <c r="B334" s="6">
        <v>-227.68265638507901</v>
      </c>
      <c r="C334" s="7">
        <f t="shared" si="10"/>
        <v>51839.392018565959</v>
      </c>
      <c r="D334" s="8"/>
      <c r="E334" s="8"/>
      <c r="F334" s="8"/>
      <c r="G334" s="6">
        <v>5.8829498327807404</v>
      </c>
      <c r="H334" s="6">
        <v>-234.90545721659299</v>
      </c>
      <c r="I334" s="8">
        <f t="shared" si="11"/>
        <v>55180.5738301366</v>
      </c>
      <c r="J334" s="8"/>
    </row>
    <row r="335" spans="1:10" x14ac:dyDescent="0.3">
      <c r="A335" s="6">
        <v>5.5690022299617103</v>
      </c>
      <c r="B335" s="6">
        <v>-232.500872816081</v>
      </c>
      <c r="C335" s="7">
        <f t="shared" si="10"/>
        <v>54056.655860239473</v>
      </c>
      <c r="D335" s="8"/>
      <c r="E335" s="8"/>
      <c r="F335" s="8"/>
      <c r="G335" s="6">
        <v>5.9179724824186097</v>
      </c>
      <c r="H335" s="6">
        <v>-240.45559308513199</v>
      </c>
      <c r="I335" s="8">
        <f t="shared" si="11"/>
        <v>57818.89224592258</v>
      </c>
      <c r="J335" s="8"/>
    </row>
    <row r="336" spans="1:10" x14ac:dyDescent="0.3">
      <c r="A336" s="6">
        <v>5.6046272356435196</v>
      </c>
      <c r="B336" s="6">
        <v>-220.62339885472599</v>
      </c>
      <c r="C336" s="7">
        <f t="shared" si="10"/>
        <v>48674.684122211511</v>
      </c>
      <c r="D336" s="8"/>
      <c r="E336" s="8"/>
      <c r="F336" s="8"/>
      <c r="G336" s="6">
        <v>5.9535974881004101</v>
      </c>
      <c r="H336" s="6">
        <v>-228.85037728478301</v>
      </c>
      <c r="I336" s="8">
        <f t="shared" si="11"/>
        <v>52372.495183387524</v>
      </c>
      <c r="J336" s="8"/>
    </row>
    <row r="337" spans="1:10" x14ac:dyDescent="0.3">
      <c r="A337" s="6">
        <v>5.6408382260373502</v>
      </c>
      <c r="B337" s="6">
        <v>-220.30303973778999</v>
      </c>
      <c r="C337" s="7">
        <f t="shared" si="10"/>
        <v>48533.429317710274</v>
      </c>
      <c r="D337" s="8"/>
      <c r="E337" s="8"/>
      <c r="F337" s="8"/>
      <c r="G337" s="6">
        <v>5.9898084784942398</v>
      </c>
      <c r="H337" s="6">
        <v>-229.47665418171599</v>
      </c>
      <c r="I337" s="8">
        <f t="shared" si="11"/>
        <v>52659.534814434868</v>
      </c>
      <c r="J337" s="8"/>
    </row>
    <row r="338" spans="1:10" x14ac:dyDescent="0.3">
      <c r="A338" s="6">
        <v>5.6776259060509497</v>
      </c>
      <c r="B338" s="6">
        <v>-219.86032334646401</v>
      </c>
      <c r="C338" s="7">
        <f t="shared" si="10"/>
        <v>48338.561782011711</v>
      </c>
      <c r="D338" s="8"/>
      <c r="E338" s="8"/>
      <c r="F338" s="8"/>
      <c r="G338" s="6">
        <v>6.0265961585078403</v>
      </c>
      <c r="H338" s="6">
        <v>-230.00968066987801</v>
      </c>
      <c r="I338" s="8">
        <f t="shared" si="11"/>
        <v>52904.453201859251</v>
      </c>
      <c r="J338" s="8"/>
    </row>
    <row r="339" spans="1:10" x14ac:dyDescent="0.3">
      <c r="A339" s="6">
        <v>5.7149951428964503</v>
      </c>
      <c r="B339" s="6">
        <v>-230.82935298825399</v>
      </c>
      <c r="C339" s="7">
        <f t="shared" si="10"/>
        <v>53282.190200975958</v>
      </c>
      <c r="D339" s="8"/>
      <c r="E339" s="8"/>
      <c r="F339" s="8"/>
      <c r="G339" s="6">
        <v>6.0639653953533399</v>
      </c>
      <c r="H339" s="6">
        <v>-242.00187679819899</v>
      </c>
      <c r="I339" s="8">
        <f t="shared" si="11"/>
        <v>58564.908373850682</v>
      </c>
      <c r="J339" s="8"/>
    </row>
    <row r="340" spans="1:10" x14ac:dyDescent="0.3">
      <c r="A340" s="6">
        <v>5.7529646205884397</v>
      </c>
      <c r="B340" s="6">
        <v>-221.56878912772501</v>
      </c>
      <c r="C340" s="7">
        <f t="shared" si="10"/>
        <v>49092.72831552627</v>
      </c>
      <c r="D340" s="8"/>
      <c r="E340" s="8"/>
      <c r="F340" s="8"/>
      <c r="G340" s="6">
        <v>6.1019348730453302</v>
      </c>
      <c r="H340" s="6">
        <v>-232.96182001347501</v>
      </c>
      <c r="I340" s="8">
        <f t="shared" si="11"/>
        <v>54271.209583990727</v>
      </c>
      <c r="J340" s="8"/>
    </row>
    <row r="341" spans="1:10" x14ac:dyDescent="0.3">
      <c r="A341" s="6">
        <v>5.7915283268340199</v>
      </c>
      <c r="B341" s="6">
        <v>-224.02519162899799</v>
      </c>
      <c r="C341" s="7">
        <f t="shared" si="10"/>
        <v>50187.286484409269</v>
      </c>
      <c r="D341" s="8"/>
      <c r="E341" s="8"/>
      <c r="F341" s="8"/>
      <c r="G341" s="6">
        <v>6.1404985792909104</v>
      </c>
      <c r="H341" s="6">
        <v>-236.02220834118799</v>
      </c>
      <c r="I341" s="8">
        <f t="shared" si="11"/>
        <v>55706.482830251152</v>
      </c>
      <c r="J341" s="8"/>
    </row>
    <row r="342" spans="1:10" x14ac:dyDescent="0.3">
      <c r="A342" s="6">
        <v>5.8307000326685303</v>
      </c>
      <c r="B342" s="6">
        <v>-227.599788239568</v>
      </c>
      <c r="C342" s="7">
        <f t="shared" si="10"/>
        <v>51801.663606696195</v>
      </c>
      <c r="D342" s="8"/>
      <c r="E342" s="8"/>
      <c r="F342" s="8"/>
      <c r="G342" s="6">
        <v>6.1796702851254199</v>
      </c>
      <c r="H342" s="6">
        <v>-240.10343947784901</v>
      </c>
      <c r="I342" s="8">
        <f t="shared" si="11"/>
        <v>57649.661649093105</v>
      </c>
      <c r="J342" s="8"/>
    </row>
    <row r="343" spans="1:10" x14ac:dyDescent="0.3">
      <c r="A343" s="6">
        <v>5.8705054968257704</v>
      </c>
      <c r="B343" s="6">
        <v>-228.28580257703001</v>
      </c>
      <c r="C343" s="7">
        <f t="shared" si="10"/>
        <v>52114.407658238721</v>
      </c>
      <c r="D343" s="8"/>
      <c r="E343" s="8"/>
      <c r="F343" s="8"/>
      <c r="G343" s="6">
        <v>6.2194757492826698</v>
      </c>
      <c r="H343" s="6">
        <v>-241.05927290676999</v>
      </c>
      <c r="I343" s="8">
        <f t="shared" si="11"/>
        <v>58109.57305434061</v>
      </c>
      <c r="J343" s="8"/>
    </row>
    <row r="344" spans="1:10" x14ac:dyDescent="0.3">
      <c r="A344" s="6">
        <v>5.91097611364592</v>
      </c>
      <c r="B344" s="6">
        <v>-227.004599218392</v>
      </c>
      <c r="C344" s="7">
        <f t="shared" si="10"/>
        <v>51531.088066302778</v>
      </c>
      <c r="D344" s="8"/>
      <c r="E344" s="8"/>
      <c r="F344" s="8"/>
      <c r="G344" s="6">
        <v>6.2599463661028096</v>
      </c>
      <c r="H344" s="6">
        <v>-239.89107004487599</v>
      </c>
      <c r="I344" s="8">
        <f t="shared" si="11"/>
        <v>57547.725487275595</v>
      </c>
      <c r="J344" s="8"/>
    </row>
    <row r="345" spans="1:10" x14ac:dyDescent="0.3">
      <c r="A345" s="6">
        <v>5.9521470652948496</v>
      </c>
      <c r="B345" s="6">
        <v>-227.57573060858201</v>
      </c>
      <c r="C345" s="7">
        <f t="shared" si="10"/>
        <v>51790.71316202989</v>
      </c>
      <c r="D345" s="8"/>
      <c r="E345" s="8"/>
      <c r="F345" s="8"/>
      <c r="G345" s="6">
        <v>6.3011173177517401</v>
      </c>
      <c r="H345" s="6">
        <v>-240.53312626213</v>
      </c>
      <c r="I345" s="8">
        <f t="shared" si="11"/>
        <v>57856.184829433769</v>
      </c>
      <c r="J345" s="8"/>
    </row>
    <row r="346" spans="1:10" x14ac:dyDescent="0.3">
      <c r="A346" s="6">
        <v>5.99405941615204</v>
      </c>
      <c r="B346" s="6">
        <v>-225.95451500916599</v>
      </c>
      <c r="C346" s="7">
        <f t="shared" si="10"/>
        <v>51055.442853027416</v>
      </c>
      <c r="D346" s="8"/>
      <c r="E346" s="8"/>
      <c r="F346" s="8"/>
      <c r="G346" s="6">
        <v>6.3430296686089296</v>
      </c>
      <c r="H346" s="6">
        <v>-238.86695120835699</v>
      </c>
      <c r="I346" s="8">
        <f t="shared" si="11"/>
        <v>57057.420379575604</v>
      </c>
      <c r="J346" s="8"/>
    </row>
    <row r="347" spans="1:10" x14ac:dyDescent="0.3">
      <c r="A347" s="6">
        <v>6.0367380051840396</v>
      </c>
      <c r="B347" s="6">
        <v>-218.43736469077101</v>
      </c>
      <c r="C347" s="7">
        <f t="shared" si="10"/>
        <v>47714.88229304889</v>
      </c>
      <c r="D347" s="8"/>
      <c r="E347" s="8"/>
      <c r="F347" s="8"/>
      <c r="G347" s="6">
        <v>6.3857082576409301</v>
      </c>
      <c r="H347" s="6">
        <v>-231.28557777552999</v>
      </c>
      <c r="I347" s="8">
        <f t="shared" si="11"/>
        <v>53493.018486960733</v>
      </c>
      <c r="J347" s="8"/>
    </row>
    <row r="348" spans="1:10" x14ac:dyDescent="0.3">
      <c r="A348" s="6">
        <v>6.0802160791681903</v>
      </c>
      <c r="B348" s="6">
        <v>-226.90447720731501</v>
      </c>
      <c r="C348" s="7">
        <f t="shared" si="10"/>
        <v>51485.641776724937</v>
      </c>
      <c r="D348" s="8"/>
      <c r="E348" s="8"/>
      <c r="F348" s="8"/>
      <c r="G348" s="6">
        <v>6.4291863316250799</v>
      </c>
      <c r="H348" s="6">
        <v>-240.12028222213601</v>
      </c>
      <c r="I348" s="8">
        <f t="shared" si="11"/>
        <v>57657.749934438245</v>
      </c>
      <c r="J348" s="8"/>
    </row>
    <row r="349" spans="1:10" x14ac:dyDescent="0.3">
      <c r="A349" s="6">
        <v>6.1245669122078903</v>
      </c>
      <c r="B349" s="6">
        <v>-220.80652526212901</v>
      </c>
      <c r="C349" s="7">
        <f t="shared" si="10"/>
        <v>48755.521598335217</v>
      </c>
      <c r="D349" s="8"/>
      <c r="E349" s="8"/>
      <c r="F349" s="8"/>
      <c r="G349" s="6">
        <v>6.4735371646647799</v>
      </c>
      <c r="H349" s="6">
        <v>-233.902284410134</v>
      </c>
      <c r="I349" s="8">
        <f t="shared" si="11"/>
        <v>54710.278652279216</v>
      </c>
      <c r="J349" s="8"/>
    </row>
    <row r="350" spans="1:10" x14ac:dyDescent="0.3">
      <c r="A350" s="6">
        <v>6.1698305719330904</v>
      </c>
      <c r="B350" s="6">
        <v>-219.135145318849</v>
      </c>
      <c r="C350" s="7">
        <f t="shared" si="10"/>
        <v>48020.211913913066</v>
      </c>
      <c r="D350" s="8"/>
      <c r="E350" s="8"/>
      <c r="F350" s="8"/>
      <c r="G350" s="6">
        <v>6.51880082438998</v>
      </c>
      <c r="H350" s="6">
        <v>-232.21820090963999</v>
      </c>
      <c r="I350" s="8">
        <f t="shared" si="11"/>
        <v>53925.292833709922</v>
      </c>
      <c r="J350" s="8"/>
    </row>
    <row r="351" spans="1:10" x14ac:dyDescent="0.3">
      <c r="A351" s="6">
        <v>6.2159806729446201</v>
      </c>
      <c r="B351" s="6">
        <v>-217.66211116783199</v>
      </c>
      <c r="C351" s="7">
        <f t="shared" si="10"/>
        <v>47376.794638037652</v>
      </c>
      <c r="D351" s="8"/>
      <c r="E351" s="8"/>
      <c r="F351" s="8"/>
      <c r="G351" s="6">
        <v>6.5649509254015097</v>
      </c>
      <c r="H351" s="6">
        <v>-230.829515613604</v>
      </c>
      <c r="I351" s="8">
        <f t="shared" si="11"/>
        <v>53282.265278411054</v>
      </c>
      <c r="J351" s="8"/>
    </row>
    <row r="352" spans="1:10" x14ac:dyDescent="0.3">
      <c r="A352" s="6">
        <v>6.2627930287037499</v>
      </c>
      <c r="B352" s="6">
        <v>-187.38913031682401</v>
      </c>
      <c r="C352" s="7">
        <f t="shared" si="10"/>
        <v>35114.686160895653</v>
      </c>
      <c r="D352" s="8"/>
      <c r="E352" s="8"/>
      <c r="F352" s="8"/>
      <c r="G352" s="6">
        <v>6.6117632811606404</v>
      </c>
      <c r="H352" s="6">
        <v>-200.694201918251</v>
      </c>
      <c r="I352" s="8">
        <f t="shared" si="11"/>
        <v>40278.162683603703</v>
      </c>
      <c r="J352" s="8"/>
    </row>
    <row r="353" spans="1:10" x14ac:dyDescent="0.3">
      <c r="A353" s="6">
        <v>6.3099536334141497</v>
      </c>
      <c r="B353" s="6">
        <v>-205.760199285776</v>
      </c>
      <c r="C353" s="7">
        <f t="shared" si="10"/>
        <v>42337.259610122252</v>
      </c>
      <c r="D353" s="8"/>
      <c r="E353" s="8"/>
      <c r="F353" s="8"/>
      <c r="G353" s="6">
        <v>6.65892388587105</v>
      </c>
      <c r="H353" s="6">
        <v>-221.12789242052</v>
      </c>
      <c r="I353" s="8">
        <f t="shared" si="11"/>
        <v>48897.544806341066</v>
      </c>
      <c r="J353" s="8"/>
    </row>
    <row r="354" spans="1:10" x14ac:dyDescent="0.3">
      <c r="A354" s="6">
        <v>6.3575959032104299</v>
      </c>
      <c r="B354" s="6">
        <v>-259.49393571692701</v>
      </c>
      <c r="C354" s="7">
        <f t="shared" si="10"/>
        <v>67337.102673860645</v>
      </c>
      <c r="D354" s="8"/>
      <c r="E354" s="8"/>
      <c r="F354" s="8"/>
      <c r="G354" s="6">
        <v>6.7065661556673302</v>
      </c>
      <c r="H354" s="6">
        <v>-274.60109427553101</v>
      </c>
      <c r="I354" s="8">
        <f t="shared" si="11"/>
        <v>75405.760977319063</v>
      </c>
      <c r="J354" s="8"/>
    </row>
    <row r="355" spans="1:10" x14ac:dyDescent="0.3">
      <c r="A355" s="6">
        <v>6.4058716530853204</v>
      </c>
      <c r="B355" s="6">
        <v>-204.74258050071401</v>
      </c>
      <c r="C355" s="7">
        <f t="shared" si="10"/>
        <v>41919.524270091359</v>
      </c>
      <c r="D355" s="8"/>
      <c r="E355" s="8"/>
      <c r="F355" s="8"/>
      <c r="G355" s="6">
        <v>6.75484190554221</v>
      </c>
      <c r="H355" s="6">
        <v>-222.81678093785899</v>
      </c>
      <c r="I355" s="8">
        <f t="shared" si="11"/>
        <v>49647.317867509846</v>
      </c>
      <c r="J355" s="8"/>
    </row>
    <row r="356" spans="1:10" x14ac:dyDescent="0.3">
      <c r="A356" s="6">
        <v>6.4546114110448496</v>
      </c>
      <c r="B356" s="6">
        <v>-239.59716088493499</v>
      </c>
      <c r="C356" s="7">
        <f t="shared" si="10"/>
        <v>57406.799504121424</v>
      </c>
      <c r="D356" s="8"/>
      <c r="E356" s="8"/>
      <c r="F356" s="8"/>
      <c r="G356" s="6">
        <v>6.8035816635017499</v>
      </c>
      <c r="H356" s="6">
        <v>-255.47659079336199</v>
      </c>
      <c r="I356" s="8">
        <f t="shared" si="11"/>
        <v>65268.288443398931</v>
      </c>
      <c r="J356" s="8"/>
    </row>
    <row r="357" spans="1:10" x14ac:dyDescent="0.3">
      <c r="A357" s="6">
        <v>6.50402190356606</v>
      </c>
      <c r="B357" s="6">
        <v>-230.670959627912</v>
      </c>
      <c r="C357" s="7">
        <f t="shared" si="10"/>
        <v>53209.091615661804</v>
      </c>
      <c r="D357" s="8"/>
      <c r="E357" s="8"/>
      <c r="F357" s="8"/>
      <c r="G357" s="6">
        <v>6.8529921560229496</v>
      </c>
      <c r="H357" s="6">
        <v>-248.43288031843801</v>
      </c>
      <c r="I357" s="8">
        <f t="shared" si="11"/>
        <v>61718.896023315341</v>
      </c>
      <c r="J357" s="8"/>
    </row>
    <row r="358" spans="1:10" x14ac:dyDescent="0.3">
      <c r="A358" s="6">
        <v>6.5541697461738799</v>
      </c>
      <c r="B358" s="6">
        <v>-231.984169589126</v>
      </c>
      <c r="C358" s="7">
        <f t="shared" si="10"/>
        <v>53816.654939956374</v>
      </c>
      <c r="D358" s="8"/>
      <c r="E358" s="8"/>
      <c r="F358" s="8"/>
      <c r="G358" s="6">
        <v>6.9031399986307802</v>
      </c>
      <c r="H358" s="6">
        <v>-249.046014732342</v>
      </c>
      <c r="I358" s="8">
        <f t="shared" si="11"/>
        <v>62023.917454061906</v>
      </c>
      <c r="J358" s="8"/>
    </row>
    <row r="359" spans="1:10" x14ac:dyDescent="0.3">
      <c r="A359" s="6">
        <v>6.6052986412660299</v>
      </c>
      <c r="B359" s="6">
        <v>-236.06353648889501</v>
      </c>
      <c r="C359" s="7">
        <f t="shared" si="10"/>
        <v>55725.993259643867</v>
      </c>
      <c r="D359" s="8"/>
      <c r="E359" s="8"/>
      <c r="F359" s="8"/>
      <c r="G359" s="6">
        <v>6.9542688937229196</v>
      </c>
      <c r="H359" s="6">
        <v>-252.117758662011</v>
      </c>
      <c r="I359" s="8">
        <f t="shared" si="11"/>
        <v>63563.364232756023</v>
      </c>
      <c r="J359" s="8"/>
    </row>
    <row r="360" spans="1:10" x14ac:dyDescent="0.3">
      <c r="A360" s="6">
        <v>6.6575959611561704</v>
      </c>
      <c r="B360" s="6">
        <v>-216.45921277135699</v>
      </c>
      <c r="C360" s="7">
        <f t="shared" si="10"/>
        <v>46854.590793595598</v>
      </c>
      <c r="D360" s="8"/>
      <c r="E360" s="8"/>
      <c r="F360" s="8"/>
      <c r="G360" s="6">
        <v>7.00656621361306</v>
      </c>
      <c r="H360" s="6">
        <v>-231.094129613418</v>
      </c>
      <c r="I360" s="8">
        <f t="shared" si="11"/>
        <v>53404.496741783238</v>
      </c>
      <c r="J360" s="8"/>
    </row>
    <row r="361" spans="1:10" x14ac:dyDescent="0.3">
      <c r="A361" s="6">
        <v>6.7106901782094397</v>
      </c>
      <c r="B361" s="6">
        <v>-171.92711550545701</v>
      </c>
      <c r="C361" s="7">
        <f t="shared" si="10"/>
        <v>29558.933046026756</v>
      </c>
      <c r="D361" s="8"/>
      <c r="E361" s="8"/>
      <c r="F361" s="8"/>
      <c r="G361" s="6">
        <v>7.0596604306663302</v>
      </c>
      <c r="H361" s="6">
        <v>-185.82312493975701</v>
      </c>
      <c r="I361" s="8">
        <f t="shared" si="11"/>
        <v>34530.233762376542</v>
      </c>
      <c r="J361" s="8"/>
    </row>
    <row r="362" spans="1:10" x14ac:dyDescent="0.3">
      <c r="A362" s="6">
        <v>6.7639412782600097</v>
      </c>
      <c r="B362" s="6">
        <v>-199.63417609620299</v>
      </c>
      <c r="C362" s="7">
        <f t="shared" si="10"/>
        <v>39853.80426560979</v>
      </c>
      <c r="D362" s="8"/>
      <c r="E362" s="8"/>
      <c r="F362" s="8"/>
      <c r="G362" s="6">
        <v>7.11291153071691</v>
      </c>
      <c r="H362" s="6">
        <v>-214.393010463698</v>
      </c>
      <c r="I362" s="8">
        <f t="shared" si="11"/>
        <v>45964.362935687321</v>
      </c>
      <c r="J362" s="8"/>
    </row>
    <row r="363" spans="1:10" x14ac:dyDescent="0.3">
      <c r="A363" s="6">
        <v>6.81717978899231</v>
      </c>
      <c r="B363" s="6">
        <v>-221.8967713646</v>
      </c>
      <c r="C363" s="7">
        <f t="shared" si="10"/>
        <v>49238.177142033564</v>
      </c>
      <c r="D363" s="8"/>
      <c r="E363" s="8"/>
      <c r="F363" s="8"/>
      <c r="G363" s="6">
        <v>7.1661500414491996</v>
      </c>
      <c r="H363" s="6">
        <v>-237.67496881180799</v>
      </c>
      <c r="I363" s="8">
        <f t="shared" si="11"/>
        <v>56489.390799693901</v>
      </c>
      <c r="J363" s="8"/>
    </row>
    <row r="364" spans="1:10" x14ac:dyDescent="0.3">
      <c r="A364" s="6">
        <v>6.8707085430435404</v>
      </c>
      <c r="B364" s="6">
        <v>-262.02962053498197</v>
      </c>
      <c r="C364" s="7">
        <f t="shared" si="10"/>
        <v>68659.522037706643</v>
      </c>
      <c r="D364" s="8"/>
      <c r="E364" s="8"/>
      <c r="F364" s="8"/>
      <c r="G364" s="6">
        <v>7.21967879550043</v>
      </c>
      <c r="H364" s="6">
        <v>-278.321735305152</v>
      </c>
      <c r="I364" s="8">
        <f t="shared" si="11"/>
        <v>77462.988343271092</v>
      </c>
      <c r="J364" s="8"/>
    </row>
    <row r="365" spans="1:10" x14ac:dyDescent="0.3">
      <c r="A365" s="6">
        <v>6.92480305811472</v>
      </c>
      <c r="B365" s="6">
        <v>-233.87574336230401</v>
      </c>
      <c r="C365" s="7">
        <f t="shared" si="10"/>
        <v>54697.863333270288</v>
      </c>
      <c r="D365" s="8"/>
      <c r="E365" s="8"/>
      <c r="F365" s="8"/>
      <c r="G365" s="6">
        <v>7.2737733105716096</v>
      </c>
      <c r="H365" s="6">
        <v>-254.49015423949999</v>
      </c>
      <c r="I365" s="8">
        <f t="shared" si="11"/>
        <v>64765.23860484449</v>
      </c>
      <c r="J365" s="8"/>
    </row>
    <row r="366" spans="1:10" x14ac:dyDescent="0.3">
      <c r="A366" s="6">
        <v>6.9792430493004396</v>
      </c>
      <c r="B366" s="6">
        <v>-231.16164282829899</v>
      </c>
      <c r="C366" s="7">
        <f t="shared" si="10"/>
        <v>53435.705115078075</v>
      </c>
      <c r="D366" s="8"/>
      <c r="E366" s="8"/>
      <c r="F366" s="8"/>
      <c r="G366" s="6">
        <v>7.3282133017573301</v>
      </c>
      <c r="H366" s="6">
        <v>-251.05360683124599</v>
      </c>
      <c r="I366" s="8">
        <f t="shared" si="11"/>
        <v>63027.913502977841</v>
      </c>
      <c r="J366" s="8"/>
    </row>
    <row r="367" spans="1:10" x14ac:dyDescent="0.3">
      <c r="A367" s="6">
        <v>7.0340873680938802</v>
      </c>
      <c r="B367" s="6">
        <v>-239.22706239023</v>
      </c>
      <c r="C367" s="7">
        <f t="shared" si="10"/>
        <v>57229.587379858996</v>
      </c>
      <c r="D367" s="8"/>
      <c r="E367" s="8"/>
      <c r="F367" s="8"/>
      <c r="G367" s="6">
        <v>7.3830576205507699</v>
      </c>
      <c r="H367" s="6">
        <v>-258.53052551754502</v>
      </c>
      <c r="I367" s="8">
        <f t="shared" si="11"/>
        <v>66838.032624378</v>
      </c>
      <c r="J367" s="8"/>
    </row>
    <row r="368" spans="1:10" x14ac:dyDescent="0.3">
      <c r="A368" s="6">
        <v>7.0895069990934703</v>
      </c>
      <c r="B368" s="6">
        <v>-240.484336223577</v>
      </c>
      <c r="C368" s="7">
        <f t="shared" si="10"/>
        <v>57832.71596889443</v>
      </c>
      <c r="D368" s="8"/>
      <c r="E368" s="8"/>
      <c r="F368" s="8"/>
      <c r="G368" s="6">
        <v>7.4384772515503599</v>
      </c>
      <c r="H368" s="6">
        <v>-260.268883724435</v>
      </c>
      <c r="I368" s="8">
        <f t="shared" si="11"/>
        <v>67739.891835163464</v>
      </c>
      <c r="J368" s="8"/>
    </row>
    <row r="369" spans="1:10" x14ac:dyDescent="0.3">
      <c r="A369" s="6">
        <v>7.1455277028472297</v>
      </c>
      <c r="B369" s="6">
        <v>-226.200934545363</v>
      </c>
      <c r="C369" s="7">
        <f t="shared" si="10"/>
        <v>51166.862789195598</v>
      </c>
      <c r="D369" s="8"/>
      <c r="E369" s="8"/>
      <c r="F369" s="8"/>
      <c r="G369" s="6">
        <v>7.4944979553041202</v>
      </c>
      <c r="H369" s="6">
        <v>-245.824006158092</v>
      </c>
      <c r="I369" s="8">
        <f t="shared" si="11"/>
        <v>60429.442003613658</v>
      </c>
      <c r="J369" s="8"/>
    </row>
    <row r="370" spans="1:10" x14ac:dyDescent="0.3">
      <c r="A370" s="6">
        <v>7.2018294154683602</v>
      </c>
      <c r="B370" s="6">
        <v>-209.78435604162601</v>
      </c>
      <c r="C370" s="7">
        <f t="shared" si="10"/>
        <v>44009.476039799709</v>
      </c>
      <c r="D370" s="8"/>
      <c r="E370" s="8"/>
      <c r="F370" s="8"/>
      <c r="G370" s="6">
        <v>7.5507996679252498</v>
      </c>
      <c r="H370" s="6">
        <v>-228.561309036555</v>
      </c>
      <c r="I370" s="8">
        <f t="shared" si="11"/>
        <v>52240.271988503599</v>
      </c>
      <c r="J370" s="8"/>
    </row>
    <row r="371" spans="1:10" x14ac:dyDescent="0.3">
      <c r="A371" s="6">
        <v>7.2580962225163503</v>
      </c>
      <c r="B371" s="6">
        <v>-226.17230958813801</v>
      </c>
      <c r="C371" s="7">
        <f t="shared" si="10"/>
        <v>51153.913624432542</v>
      </c>
      <c r="D371" s="8"/>
      <c r="E371" s="8"/>
      <c r="F371" s="8"/>
      <c r="G371" s="6">
        <v>7.60706647497324</v>
      </c>
      <c r="H371" s="6">
        <v>-243.30022154622</v>
      </c>
      <c r="I371" s="8">
        <f t="shared" si="11"/>
        <v>59194.997804439736</v>
      </c>
      <c r="J371" s="8"/>
    </row>
    <row r="372" spans="1:10" x14ac:dyDescent="0.3">
      <c r="A372" s="6">
        <v>7.3143780893952997</v>
      </c>
      <c r="B372" s="6">
        <v>-231.16283671224599</v>
      </c>
      <c r="C372" s="7">
        <f t="shared" si="10"/>
        <v>53436.257076852504</v>
      </c>
      <c r="D372" s="8"/>
      <c r="E372" s="8"/>
      <c r="F372" s="8"/>
      <c r="G372" s="6">
        <v>7.6633483727761096</v>
      </c>
      <c r="H372" s="6">
        <v>-252.675491789343</v>
      </c>
      <c r="I372" s="8">
        <f t="shared" si="11"/>
        <v>63844.904150986338</v>
      </c>
      <c r="J372" s="8"/>
    </row>
    <row r="373" spans="1:10" x14ac:dyDescent="0.3">
      <c r="A373" s="6">
        <v>7.3706448963604201</v>
      </c>
      <c r="B373" s="6">
        <v>-235.628692552822</v>
      </c>
      <c r="C373" s="7">
        <f t="shared" si="10"/>
        <v>55520.880754152313</v>
      </c>
      <c r="D373" s="8"/>
      <c r="E373" s="8"/>
      <c r="F373" s="8"/>
      <c r="G373" s="6">
        <v>7.7196303375798898</v>
      </c>
      <c r="H373" s="6">
        <v>-257.45946015362199</v>
      </c>
      <c r="I373" s="8">
        <f t="shared" si="11"/>
        <v>66285.373622594474</v>
      </c>
      <c r="J373" s="8"/>
    </row>
    <row r="374" spans="1:10" x14ac:dyDescent="0.3">
      <c r="A374" s="6">
        <v>7.42688163331679</v>
      </c>
      <c r="B374" s="6">
        <v>-241.94206229039699</v>
      </c>
      <c r="C374" s="7">
        <f t="shared" si="10"/>
        <v>58535.961505330335</v>
      </c>
      <c r="D374" s="8"/>
      <c r="E374" s="8"/>
      <c r="F374" s="8"/>
      <c r="G374" s="6">
        <v>7.77591236937893</v>
      </c>
      <c r="H374" s="6">
        <v>-260.31941987442002</v>
      </c>
      <c r="I374" s="8">
        <f t="shared" si="11"/>
        <v>67766.200363754586</v>
      </c>
      <c r="J374" s="8"/>
    </row>
    <row r="375" spans="1:10" x14ac:dyDescent="0.3">
      <c r="A375" s="6">
        <v>7.4831333921685799</v>
      </c>
      <c r="B375" s="6">
        <v>-242.30686807141399</v>
      </c>
      <c r="C375" s="7">
        <f t="shared" si="10"/>
        <v>58712.618314577623</v>
      </c>
      <c r="D375" s="8"/>
      <c r="E375" s="8"/>
      <c r="F375" s="8"/>
      <c r="G375" s="6">
        <v>7.83219446816054</v>
      </c>
      <c r="H375" s="6">
        <v>-261.84202788918202</v>
      </c>
      <c r="I375" s="8">
        <f t="shared" si="11"/>
        <v>68561.247569119179</v>
      </c>
      <c r="J375" s="8"/>
    </row>
    <row r="376" spans="1:10" x14ac:dyDescent="0.3">
      <c r="A376" s="6">
        <v>7.53938514523922</v>
      </c>
      <c r="B376" s="6">
        <v>-242.54346375947199</v>
      </c>
      <c r="C376" s="7">
        <f t="shared" si="10"/>
        <v>58827.331812442302</v>
      </c>
      <c r="D376" s="8"/>
      <c r="E376" s="8"/>
      <c r="F376" s="8"/>
      <c r="G376" s="6">
        <v>7.8884766339347996</v>
      </c>
      <c r="H376" s="6">
        <v>-262.68154258340297</v>
      </c>
      <c r="I376" s="8">
        <f t="shared" si="11"/>
        <v>69001.592813996147</v>
      </c>
      <c r="J376" s="8"/>
    </row>
    <row r="377" spans="1:10" x14ac:dyDescent="0.3">
      <c r="A377" s="6">
        <v>7.5958791075995702</v>
      </c>
      <c r="B377" s="6">
        <v>-175.22763016412901</v>
      </c>
      <c r="C377" s="7">
        <f t="shared" si="10"/>
        <v>30704.722372936776</v>
      </c>
      <c r="D377" s="8"/>
      <c r="E377" s="8"/>
      <c r="F377" s="8"/>
      <c r="G377" s="6">
        <v>7.9450012029957904</v>
      </c>
      <c r="H377" s="6">
        <v>-263.16317496205897</v>
      </c>
      <c r="I377" s="8">
        <f t="shared" si="11"/>
        <v>69254.856656111268</v>
      </c>
      <c r="J377" s="8"/>
    </row>
    <row r="378" spans="1:10" x14ac:dyDescent="0.3">
      <c r="A378" s="6">
        <v>7.6520624252440497</v>
      </c>
      <c r="B378" s="6">
        <v>-140.087159156756</v>
      </c>
      <c r="C378" s="7">
        <f t="shared" si="10"/>
        <v>19624.412160610285</v>
      </c>
      <c r="D378" s="8"/>
      <c r="E378" s="8"/>
      <c r="F378" s="8"/>
      <c r="G378" s="6">
        <v>8.0019453613221803</v>
      </c>
      <c r="H378" s="6">
        <v>-263.44243360414799</v>
      </c>
      <c r="I378" s="8">
        <f t="shared" si="11"/>
        <v>69401.915823275922</v>
      </c>
      <c r="J378" s="8"/>
    </row>
    <row r="379" spans="1:10" x14ac:dyDescent="0.3">
      <c r="A379" s="6">
        <v>7.7079246589496098</v>
      </c>
      <c r="B379" s="6">
        <v>-100.987170530442</v>
      </c>
      <c r="C379" s="7">
        <f t="shared" si="10"/>
        <v>10198.408611744573</v>
      </c>
      <c r="D379" s="8"/>
      <c r="E379" s="8"/>
      <c r="F379" s="8"/>
      <c r="G379" s="6">
        <v>8.0592128745783995</v>
      </c>
      <c r="H379" s="6">
        <v>-263.60529706646798</v>
      </c>
      <c r="I379" s="8">
        <f t="shared" si="11"/>
        <v>69487.752641500832</v>
      </c>
      <c r="J379" s="8"/>
    </row>
    <row r="380" spans="1:10" x14ac:dyDescent="0.3">
      <c r="A380" s="6">
        <v>7.7631024293533999</v>
      </c>
      <c r="B380" s="6">
        <v>-108.11860936236801</v>
      </c>
      <c r="C380" s="7">
        <f t="shared" si="10"/>
        <v>11689.63369045233</v>
      </c>
      <c r="D380" s="8"/>
      <c r="E380" s="8"/>
      <c r="F380" s="8"/>
      <c r="G380" s="6">
        <v>8.1167439878011898</v>
      </c>
      <c r="H380" s="6">
        <v>-263.70066194883202</v>
      </c>
      <c r="I380" s="8">
        <f t="shared" si="11"/>
        <v>69538.039112252183</v>
      </c>
      <c r="J380" s="8"/>
    </row>
    <row r="381" spans="1:10" x14ac:dyDescent="0.3">
      <c r="A381" s="6">
        <v>7.8174474835070802</v>
      </c>
      <c r="B381" s="6">
        <v>-153.27281840348701</v>
      </c>
      <c r="C381" s="7">
        <f t="shared" si="10"/>
        <v>23492.556861348305</v>
      </c>
      <c r="D381" s="8"/>
      <c r="E381" s="8"/>
      <c r="F381" s="8"/>
      <c r="G381" s="6">
        <v>8.17451069900447</v>
      </c>
      <c r="H381" s="6">
        <v>-263.75663793212101</v>
      </c>
      <c r="I381" s="8">
        <f t="shared" si="11"/>
        <v>69567.564053255977</v>
      </c>
      <c r="J381" s="8"/>
    </row>
    <row r="382" spans="1:10" x14ac:dyDescent="0.3">
      <c r="A382" s="6">
        <v>7.8713729406213204</v>
      </c>
      <c r="B382" s="6">
        <v>-147.34730740945699</v>
      </c>
      <c r="C382" s="7">
        <f t="shared" si="10"/>
        <v>21711.229000817017</v>
      </c>
      <c r="D382" s="8"/>
      <c r="E382" s="8"/>
      <c r="F382" s="8"/>
      <c r="G382" s="6">
        <v>8.2325071738285693</v>
      </c>
      <c r="H382" s="6">
        <v>-263.78954142241099</v>
      </c>
      <c r="I382" s="8">
        <f t="shared" si="11"/>
        <v>69584.922163845884</v>
      </c>
      <c r="J382" s="8"/>
    </row>
    <row r="383" spans="1:10" x14ac:dyDescent="0.3">
      <c r="A383" s="6">
        <v>7.9246881470911301</v>
      </c>
      <c r="B383" s="6">
        <v>-147.54554266585399</v>
      </c>
      <c r="C383" s="7">
        <f t="shared" si="10"/>
        <v>21769.687160561338</v>
      </c>
      <c r="D383" s="8"/>
      <c r="E383" s="8"/>
      <c r="F383" s="8"/>
      <c r="G383" s="6">
        <v>8.2906756380966602</v>
      </c>
      <c r="H383" s="6">
        <v>-263.80889808897302</v>
      </c>
      <c r="I383" s="8">
        <f t="shared" si="11"/>
        <v>69595.134710918152</v>
      </c>
      <c r="J383" s="8"/>
    </row>
    <row r="384" spans="1:10" x14ac:dyDescent="0.3">
      <c r="A384" s="6">
        <v>7.9773628479683696</v>
      </c>
      <c r="B384" s="6">
        <v>-156.501305837611</v>
      </c>
      <c r="C384" s="7">
        <f t="shared" si="10"/>
        <v>24492.658728877454</v>
      </c>
      <c r="D384" s="8"/>
      <c r="E384" s="8"/>
      <c r="F384" s="8"/>
      <c r="G384" s="6">
        <v>8.3489258858836504</v>
      </c>
      <c r="H384" s="6">
        <v>-263.82029200131501</v>
      </c>
      <c r="I384" s="8">
        <f t="shared" si="11"/>
        <v>69601.146471659114</v>
      </c>
      <c r="J384" s="8"/>
    </row>
    <row r="385" spans="1:10" x14ac:dyDescent="0.3">
      <c r="A385" s="6">
        <v>8.0294717279300691</v>
      </c>
      <c r="B385" s="6">
        <v>-153.66691762607101</v>
      </c>
      <c r="C385" s="7">
        <f t="shared" si="10"/>
        <v>23613.521572697693</v>
      </c>
      <c r="D385" s="8"/>
      <c r="E385" s="8"/>
      <c r="F385" s="8"/>
      <c r="G385" s="6">
        <v>8.4072273752242896</v>
      </c>
      <c r="H385" s="6">
        <v>-263.82700227445503</v>
      </c>
      <c r="I385" s="8">
        <f t="shared" si="11"/>
        <v>69604.687129125305</v>
      </c>
      <c r="J385" s="8"/>
    </row>
    <row r="386" spans="1:10" x14ac:dyDescent="0.3">
      <c r="A386" s="6">
        <v>8.0810428724666608</v>
      </c>
      <c r="B386" s="6">
        <v>-134.42696356455099</v>
      </c>
      <c r="C386" s="7">
        <f t="shared" si="10"/>
        <v>18070.608533185117</v>
      </c>
      <c r="D386" s="8"/>
      <c r="E386" s="8"/>
      <c r="F386" s="8"/>
      <c r="G386" s="6">
        <v>8.4656269558096202</v>
      </c>
      <c r="H386" s="6">
        <v>-263.83095541784002</v>
      </c>
      <c r="I386" s="8">
        <f t="shared" si="11"/>
        <v>69606.773036690283</v>
      </c>
      <c r="J386" s="8"/>
    </row>
    <row r="387" spans="1:10" x14ac:dyDescent="0.3">
      <c r="A387" s="6">
        <v>8.1320588173413206</v>
      </c>
      <c r="B387" s="6">
        <v>-107.072357328827</v>
      </c>
      <c r="C387" s="7">
        <f t="shared" si="10"/>
        <v>11464.489703952013</v>
      </c>
      <c r="D387" s="8"/>
      <c r="E387" s="8"/>
      <c r="F387" s="8"/>
      <c r="G387" s="6">
        <v>8.5241183766387607</v>
      </c>
      <c r="H387" s="6">
        <v>-263.83328427407901</v>
      </c>
      <c r="I387" s="8">
        <f t="shared" si="11"/>
        <v>69608.001890846979</v>
      </c>
      <c r="J387" s="8"/>
    </row>
    <row r="388" spans="1:10" x14ac:dyDescent="0.3">
      <c r="A388" s="6">
        <v>8.1823776068852894</v>
      </c>
      <c r="B388" s="6">
        <v>-99.595529490951904</v>
      </c>
      <c r="C388" s="7">
        <f t="shared" ref="C388:C451" si="12">B388^2</f>
        <v>9919.2694945830699</v>
      </c>
      <c r="D388" s="8"/>
      <c r="E388" s="8"/>
      <c r="F388" s="8"/>
      <c r="G388" s="6">
        <v>8.5826347829313896</v>
      </c>
      <c r="H388" s="6">
        <v>-263.83465629312798</v>
      </c>
      <c r="I388" s="8">
        <f t="shared" ref="I388:I451" si="13">H388^2</f>
        <v>69608.725861312982</v>
      </c>
      <c r="J388" s="8"/>
    </row>
    <row r="389" spans="1:10" x14ac:dyDescent="0.3">
      <c r="A389" s="6">
        <v>8.2319388832858298</v>
      </c>
      <c r="B389" s="6">
        <v>-112.233398801588</v>
      </c>
      <c r="C389" s="7">
        <f t="shared" si="12"/>
        <v>12596.335806556293</v>
      </c>
      <c r="D389" s="8"/>
      <c r="E389" s="8"/>
      <c r="F389" s="8"/>
      <c r="G389" s="6">
        <v>8.6411621426824805</v>
      </c>
      <c r="H389" s="6">
        <v>-263.835464775785</v>
      </c>
      <c r="I389" s="8">
        <f t="shared" si="13"/>
        <v>69609.15247345448</v>
      </c>
      <c r="J389" s="8"/>
    </row>
    <row r="390" spans="1:10" x14ac:dyDescent="0.3">
      <c r="A390" s="6">
        <v>8.2808397549861095</v>
      </c>
      <c r="B390" s="6">
        <v>-111.730226680616</v>
      </c>
      <c r="C390" s="7">
        <f t="shared" si="12"/>
        <v>12483.643554101835</v>
      </c>
      <c r="D390" s="8"/>
      <c r="E390" s="8"/>
      <c r="F390" s="8"/>
      <c r="G390" s="6">
        <v>8.6997223745864893</v>
      </c>
      <c r="H390" s="6">
        <v>-263.83594122756801</v>
      </c>
      <c r="I390" s="8">
        <f t="shared" si="13"/>
        <v>69609.403883436724</v>
      </c>
      <c r="J390" s="8"/>
    </row>
    <row r="391" spans="1:10" x14ac:dyDescent="0.3">
      <c r="A391" s="6">
        <v>8.3290910794891406</v>
      </c>
      <c r="B391" s="6">
        <v>-104.65252341853</v>
      </c>
      <c r="C391" s="7">
        <f t="shared" si="12"/>
        <v>10952.150657865968</v>
      </c>
      <c r="D391" s="8"/>
      <c r="E391" s="8"/>
      <c r="F391" s="8"/>
      <c r="G391" s="6">
        <v>8.7583154246788606</v>
      </c>
      <c r="H391" s="6">
        <v>-263.83622199820798</v>
      </c>
      <c r="I391" s="8">
        <f t="shared" si="13"/>
        <v>69609.552038287686</v>
      </c>
      <c r="J391" s="8"/>
    </row>
    <row r="392" spans="1:10" x14ac:dyDescent="0.3">
      <c r="A392" s="6">
        <v>8.3767047176484706</v>
      </c>
      <c r="B392" s="6">
        <v>-88.980978221369</v>
      </c>
      <c r="C392" s="7">
        <f t="shared" si="12"/>
        <v>7917.6144852317439</v>
      </c>
      <c r="D392" s="8"/>
      <c r="E392" s="8"/>
      <c r="F392" s="8"/>
      <c r="G392" s="6">
        <v>8.8169193591997903</v>
      </c>
      <c r="H392" s="6">
        <v>-263.83638745451799</v>
      </c>
      <c r="I392" s="8">
        <f t="shared" si="13"/>
        <v>69609.639345050542</v>
      </c>
      <c r="J392" s="8"/>
    </row>
    <row r="393" spans="1:10" x14ac:dyDescent="0.3">
      <c r="A393" s="6">
        <v>8.42366422654632</v>
      </c>
      <c r="B393" s="6">
        <v>-82.667401561862903</v>
      </c>
      <c r="C393" s="7">
        <f t="shared" si="12"/>
        <v>6833.8992809902929</v>
      </c>
      <c r="D393" s="8"/>
      <c r="E393" s="8"/>
      <c r="F393" s="8"/>
      <c r="G393" s="6">
        <v>8.8755233091525891</v>
      </c>
      <c r="H393" s="6">
        <v>-263.836484962528</v>
      </c>
      <c r="I393" s="8">
        <f t="shared" si="13"/>
        <v>69609.690797382267</v>
      </c>
      <c r="J393" s="8"/>
    </row>
    <row r="394" spans="1:10" x14ac:dyDescent="0.3">
      <c r="A394" s="6">
        <v>8.4699658862853795</v>
      </c>
      <c r="B394" s="6">
        <v>-102.436503932981</v>
      </c>
      <c r="C394" s="7">
        <f t="shared" si="12"/>
        <v>10493.237338011631</v>
      </c>
      <c r="D394" s="8"/>
      <c r="E394" s="8"/>
      <c r="F394" s="8"/>
      <c r="G394" s="6">
        <v>8.9341272713937592</v>
      </c>
      <c r="H394" s="6">
        <v>-263.83654242861502</v>
      </c>
      <c r="I394" s="8">
        <f t="shared" si="13"/>
        <v>69609.721120686372</v>
      </c>
      <c r="J394" s="8"/>
    </row>
    <row r="395" spans="1:10" x14ac:dyDescent="0.3">
      <c r="A395" s="6">
        <v>8.5157192564137194</v>
      </c>
      <c r="B395" s="6">
        <v>-109.912281665918</v>
      </c>
      <c r="C395" s="7">
        <f t="shared" si="12"/>
        <v>12080.709661008095</v>
      </c>
      <c r="D395" s="8"/>
      <c r="E395" s="8"/>
      <c r="F395" s="8"/>
      <c r="G395" s="6">
        <v>8.9927354203547392</v>
      </c>
      <c r="H395" s="6">
        <v>-263.83657629630301</v>
      </c>
      <c r="I395" s="8">
        <f t="shared" si="13"/>
        <v>69609.738991754915</v>
      </c>
      <c r="J395" s="8"/>
    </row>
    <row r="396" spans="1:10" x14ac:dyDescent="0.3">
      <c r="A396" s="6">
        <v>8.5609594505246491</v>
      </c>
      <c r="B396" s="6">
        <v>-102.95162986267501</v>
      </c>
      <c r="C396" s="7">
        <f t="shared" si="12"/>
        <v>10599.038091381237</v>
      </c>
      <c r="D396" s="8"/>
      <c r="E396" s="8"/>
      <c r="F396" s="8"/>
      <c r="G396" s="6">
        <v>9.0513477539896492</v>
      </c>
      <c r="H396" s="6">
        <v>-263.83659625607299</v>
      </c>
      <c r="I396" s="8">
        <f t="shared" si="13"/>
        <v>69609.749523990075</v>
      </c>
      <c r="J396" s="8"/>
    </row>
    <row r="397" spans="1:10" x14ac:dyDescent="0.3">
      <c r="A397" s="6">
        <v>8.6056672597235693</v>
      </c>
      <c r="B397" s="6">
        <v>-108.437505641711</v>
      </c>
      <c r="C397" s="7">
        <f t="shared" si="12"/>
        <v>11758.692629796105</v>
      </c>
      <c r="D397" s="8"/>
      <c r="E397" s="8"/>
      <c r="F397" s="8"/>
      <c r="G397" s="6">
        <v>9.1099600919150294</v>
      </c>
      <c r="H397" s="6">
        <v>-263.83660801924998</v>
      </c>
      <c r="I397" s="8">
        <f t="shared" si="13"/>
        <v>69609.75573110336</v>
      </c>
      <c r="J397" s="8"/>
    </row>
    <row r="398" spans="1:10" x14ac:dyDescent="0.3">
      <c r="A398" s="6">
        <v>8.6499191106526592</v>
      </c>
      <c r="B398" s="6">
        <v>-97.440088689768999</v>
      </c>
      <c r="C398" s="7">
        <f t="shared" si="12"/>
        <v>9494.5708838700484</v>
      </c>
      <c r="D398" s="8"/>
      <c r="E398" s="8"/>
      <c r="F398" s="8"/>
      <c r="G398" s="6">
        <v>9.1686002752470603</v>
      </c>
      <c r="H398" s="6">
        <v>-263.836614952091</v>
      </c>
      <c r="I398" s="8">
        <f t="shared" si="13"/>
        <v>69609.759389377927</v>
      </c>
      <c r="J398" s="8"/>
    </row>
    <row r="399" spans="1:10" x14ac:dyDescent="0.3">
      <c r="A399" s="6">
        <v>8.6936968516748703</v>
      </c>
      <c r="B399" s="6">
        <v>-81.149479548634602</v>
      </c>
      <c r="C399" s="7">
        <f t="shared" si="12"/>
        <v>6585.2380310142653</v>
      </c>
      <c r="D399" s="8"/>
      <c r="E399" s="8"/>
      <c r="F399" s="8"/>
      <c r="G399" s="6">
        <v>9.2272856905248393</v>
      </c>
      <c r="H399" s="6">
        <v>-263.836619037893</v>
      </c>
      <c r="I399" s="8">
        <f t="shared" si="13"/>
        <v>69609.761545346279</v>
      </c>
      <c r="J399" s="8"/>
    </row>
    <row r="400" spans="1:10" x14ac:dyDescent="0.3">
      <c r="A400" s="6">
        <v>8.7369983672111307</v>
      </c>
      <c r="B400" s="6">
        <v>-61.025384262104801</v>
      </c>
      <c r="C400" s="7">
        <f t="shared" si="12"/>
        <v>3724.0975243375483</v>
      </c>
      <c r="D400" s="8"/>
      <c r="E400" s="8"/>
      <c r="F400" s="8"/>
      <c r="G400" s="6">
        <v>9.2859905430241305</v>
      </c>
      <c r="H400" s="6">
        <v>-263.836621445687</v>
      </c>
      <c r="I400" s="8">
        <f t="shared" si="13"/>
        <v>69609.762815874739</v>
      </c>
      <c r="J400" s="8"/>
    </row>
    <row r="401" spans="1:10" x14ac:dyDescent="0.3">
      <c r="A401" s="6">
        <v>8.7797849799584107</v>
      </c>
      <c r="B401" s="6">
        <v>-49.8462393927798</v>
      </c>
      <c r="C401" s="7">
        <f t="shared" si="12"/>
        <v>2484.6475816023126</v>
      </c>
      <c r="D401" s="8"/>
      <c r="E401" s="8"/>
      <c r="F401" s="8"/>
      <c r="G401" s="6">
        <v>9.3446974578439495</v>
      </c>
      <c r="H401" s="6">
        <v>-263.83662286470502</v>
      </c>
      <c r="I401" s="8">
        <f t="shared" si="13"/>
        <v>69609.763564652589</v>
      </c>
      <c r="J401" s="8"/>
    </row>
    <row r="402" spans="1:10" x14ac:dyDescent="0.3">
      <c r="A402" s="6">
        <v>8.8220522446828493</v>
      </c>
      <c r="B402" s="6">
        <v>-39.962034070592999</v>
      </c>
      <c r="C402" s="7">
        <f t="shared" si="12"/>
        <v>1596.9641670592357</v>
      </c>
      <c r="D402" s="8"/>
      <c r="E402" s="8"/>
      <c r="F402" s="8"/>
      <c r="G402" s="6">
        <v>9.4034224909118809</v>
      </c>
      <c r="H402" s="6">
        <v>-263.83662370104901</v>
      </c>
      <c r="I402" s="8">
        <f t="shared" si="13"/>
        <v>69609.764005968929</v>
      </c>
      <c r="J402" s="8"/>
    </row>
    <row r="403" spans="1:10" x14ac:dyDescent="0.3">
      <c r="A403" s="6">
        <v>8.8638180619434195</v>
      </c>
      <c r="B403" s="6">
        <v>-19.330596718835</v>
      </c>
      <c r="C403" s="7">
        <f t="shared" si="12"/>
        <v>373.67196950623446</v>
      </c>
      <c r="D403" s="8"/>
      <c r="E403" s="8"/>
      <c r="F403" s="8"/>
      <c r="G403" s="6">
        <v>9.4621934363227993</v>
      </c>
      <c r="H403" s="6">
        <v>-263.83662419397302</v>
      </c>
      <c r="I403" s="8">
        <f t="shared" si="13"/>
        <v>69609.764266071754</v>
      </c>
      <c r="J403" s="8"/>
    </row>
    <row r="404" spans="1:10" x14ac:dyDescent="0.3">
      <c r="A404" s="6">
        <v>8.9050673138755592</v>
      </c>
      <c r="B404" s="6">
        <v>4.2706578108144999</v>
      </c>
      <c r="C404" s="7">
        <f t="shared" si="12"/>
        <v>18.238518137070898</v>
      </c>
      <c r="D404" s="8"/>
      <c r="E404" s="8"/>
      <c r="F404" s="8"/>
      <c r="G404" s="6">
        <v>9.5210032189619191</v>
      </c>
      <c r="H404" s="6">
        <v>-263.836624484472</v>
      </c>
      <c r="I404" s="8">
        <f t="shared" si="13"/>
        <v>69609.76441936029</v>
      </c>
      <c r="J404" s="8"/>
    </row>
    <row r="405" spans="1:10" x14ac:dyDescent="0.3">
      <c r="A405" s="6">
        <v>8.9457641217966</v>
      </c>
      <c r="B405" s="6">
        <v>20.6522189538465</v>
      </c>
      <c r="C405" s="7">
        <f t="shared" si="12"/>
        <v>426.51414771761659</v>
      </c>
      <c r="D405" s="8"/>
      <c r="E405" s="8"/>
      <c r="F405" s="8"/>
      <c r="G405" s="6">
        <v>9.5798317030591704</v>
      </c>
      <c r="H405" s="6">
        <v>-263.83662465567801</v>
      </c>
      <c r="I405" s="8">
        <f t="shared" si="13"/>
        <v>69609.764509701126</v>
      </c>
      <c r="J405" s="8"/>
    </row>
    <row r="406" spans="1:10" x14ac:dyDescent="0.3">
      <c r="A406" s="6">
        <v>8.9858840753113203</v>
      </c>
      <c r="B406" s="6">
        <v>47.134210797032402</v>
      </c>
      <c r="C406" s="7">
        <f t="shared" si="12"/>
        <v>2221.6338274590858</v>
      </c>
      <c r="D406" s="8"/>
      <c r="E406" s="8"/>
      <c r="F406" s="8"/>
      <c r="G406" s="6">
        <v>9.6386678469698399</v>
      </c>
      <c r="H406" s="6">
        <v>-263.83662475658298</v>
      </c>
      <c r="I406" s="8">
        <f t="shared" si="13"/>
        <v>69609.764562945973</v>
      </c>
      <c r="J406" s="8"/>
    </row>
    <row r="407" spans="1:10" x14ac:dyDescent="0.3">
      <c r="A407" s="6">
        <v>9.0254097889849607</v>
      </c>
      <c r="B407" s="6">
        <v>53.729709682469199</v>
      </c>
      <c r="C407" s="7">
        <f t="shared" si="12"/>
        <v>2886.8817025624244</v>
      </c>
      <c r="D407" s="8"/>
      <c r="E407" s="8"/>
      <c r="F407" s="8"/>
      <c r="G407" s="6">
        <v>9.6975039728358698</v>
      </c>
      <c r="H407" s="6">
        <v>-263.83662481605597</v>
      </c>
      <c r="I407" s="8">
        <f t="shared" si="13"/>
        <v>69609.764594328284</v>
      </c>
      <c r="J407" s="8"/>
    </row>
    <row r="408" spans="1:10" x14ac:dyDescent="0.3">
      <c r="A408" s="6">
        <v>9.0643460928860708</v>
      </c>
      <c r="B408" s="6">
        <v>49.513823878565802</v>
      </c>
      <c r="C408" s="7">
        <f t="shared" si="12"/>
        <v>2451.6187550776331</v>
      </c>
      <c r="D408" s="8"/>
      <c r="E408" s="8"/>
      <c r="F408" s="8"/>
      <c r="G408" s="6">
        <v>9.75634007861035</v>
      </c>
      <c r="H408" s="6">
        <v>-263.83662485111</v>
      </c>
      <c r="I408" s="8">
        <f t="shared" si="13"/>
        <v>69609.764612825355</v>
      </c>
      <c r="J408" s="8"/>
    </row>
    <row r="409" spans="1:10" x14ac:dyDescent="0.3">
      <c r="A409" s="6">
        <v>9.1027244933965097</v>
      </c>
      <c r="B409" s="6">
        <v>32.100428836210902</v>
      </c>
      <c r="C409" s="7">
        <f t="shared" si="12"/>
        <v>1030.4375314686404</v>
      </c>
      <c r="D409" s="8"/>
      <c r="E409" s="8"/>
      <c r="F409" s="8"/>
      <c r="G409" s="6">
        <v>9.81517616227746</v>
      </c>
      <c r="H409" s="6">
        <v>-263.83662487177099</v>
      </c>
      <c r="I409" s="8">
        <f t="shared" si="13"/>
        <v>69609.764623727606</v>
      </c>
      <c r="J409" s="8"/>
    </row>
    <row r="410" spans="1:10" x14ac:dyDescent="0.3">
      <c r="A410" s="6">
        <v>9.1406116386802996</v>
      </c>
      <c r="B410" s="6">
        <v>-5.8185094000130597</v>
      </c>
      <c r="C410" s="7">
        <f t="shared" si="12"/>
        <v>33.855051638040337</v>
      </c>
      <c r="D410" s="8"/>
      <c r="E410" s="8"/>
      <c r="F410" s="8"/>
      <c r="G410" s="6">
        <v>9.8740122219301192</v>
      </c>
      <c r="H410" s="6">
        <v>-263.83662488394901</v>
      </c>
      <c r="I410" s="8">
        <f t="shared" si="13"/>
        <v>69609.76463015363</v>
      </c>
      <c r="J410" s="8"/>
    </row>
    <row r="411" spans="1:10" x14ac:dyDescent="0.3">
      <c r="A411" s="6">
        <v>9.1781033813414492</v>
      </c>
      <c r="B411" s="6">
        <v>36.8558334097401</v>
      </c>
      <c r="C411" s="7">
        <f t="shared" si="12"/>
        <v>1358.3524563265146</v>
      </c>
      <c r="D411" s="8"/>
      <c r="E411" s="8"/>
      <c r="F411" s="8"/>
      <c r="G411" s="6">
        <v>9.9328482557497395</v>
      </c>
      <c r="H411" s="6">
        <v>-263.83662489112697</v>
      </c>
      <c r="I411" s="8">
        <f t="shared" si="13"/>
        <v>69609.764633941246</v>
      </c>
      <c r="J411" s="8"/>
    </row>
    <row r="412" spans="1:10" x14ac:dyDescent="0.3">
      <c r="A412" s="6">
        <v>9.2151039447123093</v>
      </c>
      <c r="B412" s="6">
        <v>48.888624342106198</v>
      </c>
      <c r="C412" s="7">
        <f t="shared" si="12"/>
        <v>2390.0975900635785</v>
      </c>
      <c r="D412" s="8"/>
      <c r="E412" s="8"/>
      <c r="F412" s="8"/>
      <c r="G412" s="6">
        <v>9.99168426205914</v>
      </c>
      <c r="H412" s="6">
        <v>-263.83662489535698</v>
      </c>
      <c r="I412" s="8">
        <f t="shared" si="13"/>
        <v>69609.764636173306</v>
      </c>
      <c r="J412" s="8"/>
    </row>
    <row r="413" spans="1:10" x14ac:dyDescent="0.3">
      <c r="A413" s="6">
        <v>9.2516609190796402</v>
      </c>
      <c r="B413" s="6">
        <v>72.138825040107804</v>
      </c>
      <c r="C413" s="7">
        <f t="shared" si="12"/>
        <v>5204.0100781672845</v>
      </c>
      <c r="D413" s="8"/>
      <c r="E413" s="8"/>
      <c r="F413" s="8"/>
      <c r="G413" s="6">
        <v>10.0505202392716</v>
      </c>
      <c r="H413" s="6">
        <v>-263.83662489785098</v>
      </c>
      <c r="I413" s="8">
        <f t="shared" si="13"/>
        <v>69609.764637489323</v>
      </c>
      <c r="J413" s="8"/>
    </row>
    <row r="414" spans="1:10" x14ac:dyDescent="0.3">
      <c r="A414" s="6">
        <v>9.2877715095143891</v>
      </c>
      <c r="B414" s="6">
        <v>84.871387669171398</v>
      </c>
      <c r="C414" s="7">
        <f t="shared" si="12"/>
        <v>7203.1524448907785</v>
      </c>
      <c r="D414" s="8"/>
      <c r="E414" s="8"/>
      <c r="F414" s="8"/>
      <c r="G414" s="6">
        <v>10.1093561858632</v>
      </c>
      <c r="H414" s="6">
        <v>-263.83662489931999</v>
      </c>
      <c r="I414" s="8">
        <f t="shared" si="13"/>
        <v>69609.764638264474</v>
      </c>
      <c r="J414" s="8"/>
    </row>
    <row r="415" spans="1:10" x14ac:dyDescent="0.3">
      <c r="A415" s="6">
        <v>9.3234351400475095</v>
      </c>
      <c r="B415" s="6">
        <v>42.159991861474701</v>
      </c>
      <c r="C415" s="7">
        <f t="shared" si="12"/>
        <v>1777.464913759613</v>
      </c>
      <c r="D415" s="8"/>
      <c r="E415" s="8"/>
      <c r="F415" s="8"/>
      <c r="G415" s="6">
        <v>10.1681921003228</v>
      </c>
      <c r="H415" s="6">
        <v>-263.83662490018702</v>
      </c>
      <c r="I415" s="8">
        <f t="shared" si="13"/>
        <v>69609.764638721987</v>
      </c>
      <c r="J415" s="8"/>
    </row>
    <row r="416" spans="1:10" x14ac:dyDescent="0.3">
      <c r="A416" s="6">
        <v>9.3587345780463895</v>
      </c>
      <c r="B416" s="6">
        <v>22.1119906280896</v>
      </c>
      <c r="C416" s="7">
        <f t="shared" si="12"/>
        <v>488.94012953672234</v>
      </c>
      <c r="D416" s="8"/>
      <c r="E416" s="8"/>
      <c r="F416" s="8"/>
      <c r="G416" s="6">
        <v>10.227027981253</v>
      </c>
      <c r="H416" s="6">
        <v>-263.83662490069702</v>
      </c>
      <c r="I416" s="8">
        <f t="shared" si="13"/>
        <v>69609.764638991095</v>
      </c>
      <c r="J416" s="8"/>
    </row>
    <row r="417" spans="1:10" x14ac:dyDescent="0.3">
      <c r="A417" s="6">
        <v>9.3936956778040201</v>
      </c>
      <c r="B417" s="6">
        <v>33.039688173736899</v>
      </c>
      <c r="C417" s="7">
        <f t="shared" si="12"/>
        <v>1091.6209946177698</v>
      </c>
      <c r="D417" s="8"/>
      <c r="E417" s="8"/>
      <c r="F417" s="8"/>
      <c r="G417" s="6">
        <v>10.285863827299</v>
      </c>
      <c r="H417" s="6">
        <v>-263.836624900998</v>
      </c>
      <c r="I417" s="8">
        <f t="shared" si="13"/>
        <v>69609.764639149915</v>
      </c>
      <c r="J417" s="8"/>
    </row>
    <row r="418" spans="1:10" x14ac:dyDescent="0.3">
      <c r="A418" s="6">
        <v>9.4283234193359604</v>
      </c>
      <c r="B418" s="6">
        <v>105.825998947751</v>
      </c>
      <c r="C418" s="7">
        <f t="shared" si="12"/>
        <v>11199.142053289397</v>
      </c>
      <c r="D418" s="8"/>
      <c r="E418" s="8"/>
      <c r="F418" s="8"/>
      <c r="G418" s="6">
        <v>10.3447327841332</v>
      </c>
      <c r="H418" s="6">
        <v>-263.83662490117598</v>
      </c>
      <c r="I418" s="8">
        <f t="shared" si="13"/>
        <v>69609.764639243833</v>
      </c>
      <c r="J418" s="8"/>
    </row>
    <row r="419" spans="1:10" x14ac:dyDescent="0.3">
      <c r="A419" s="6">
        <v>9.4626090444362596</v>
      </c>
      <c r="B419" s="6">
        <v>108.280545680852</v>
      </c>
      <c r="C419" s="7">
        <f t="shared" si="12"/>
        <v>11724.676572943077</v>
      </c>
      <c r="D419" s="8"/>
      <c r="E419" s="8"/>
      <c r="F419" s="8"/>
      <c r="G419" s="6">
        <v>10.4036456895681</v>
      </c>
      <c r="H419" s="6">
        <v>-263.83662490128</v>
      </c>
      <c r="I419" s="8">
        <f t="shared" si="13"/>
        <v>69609.764639298723</v>
      </c>
      <c r="J419" s="8"/>
    </row>
    <row r="420" spans="1:10" x14ac:dyDescent="0.3">
      <c r="A420" s="6">
        <v>9.49651030851477</v>
      </c>
      <c r="B420" s="6">
        <v>111.804459793898</v>
      </c>
      <c r="C420" s="7">
        <f t="shared" si="12"/>
        <v>12500.237229805356</v>
      </c>
      <c r="D420" s="8"/>
      <c r="E420" s="8"/>
      <c r="F420" s="8"/>
      <c r="G420" s="6">
        <v>10.4625693620458</v>
      </c>
      <c r="H420" s="6">
        <v>-36.571051041278103</v>
      </c>
      <c r="I420" s="8">
        <f t="shared" si="13"/>
        <v>1337.4417742637681</v>
      </c>
      <c r="J420" s="8"/>
    </row>
    <row r="421" spans="1:10" x14ac:dyDescent="0.3">
      <c r="A421" s="6">
        <v>9.5300345411719292</v>
      </c>
      <c r="B421" s="6">
        <v>115.386513479648</v>
      </c>
      <c r="C421" s="7">
        <f t="shared" si="12"/>
        <v>13314.04749298899</v>
      </c>
      <c r="D421" s="8"/>
      <c r="E421" s="8"/>
      <c r="F421" s="8"/>
      <c r="G421" s="6">
        <v>10.5205111553071</v>
      </c>
      <c r="H421" s="6">
        <v>-54.883134397208799</v>
      </c>
      <c r="I421" s="8">
        <f t="shared" si="13"/>
        <v>3012.1584412620837</v>
      </c>
      <c r="J421" s="8"/>
    </row>
    <row r="422" spans="1:10" x14ac:dyDescent="0.3">
      <c r="A422" s="6">
        <v>9.5631940143981105</v>
      </c>
      <c r="B422" s="6">
        <v>118.895296963821</v>
      </c>
      <c r="C422" s="7">
        <f t="shared" si="12"/>
        <v>14136.091640115183</v>
      </c>
      <c r="D422" s="8"/>
      <c r="E422" s="8"/>
      <c r="F422" s="8"/>
      <c r="G422" s="6">
        <v>10.5766129324878</v>
      </c>
      <c r="H422" s="6">
        <v>-46.792629992387504</v>
      </c>
      <c r="I422" s="8">
        <f t="shared" si="13"/>
        <v>2189.5502216044824</v>
      </c>
      <c r="J422" s="8"/>
    </row>
    <row r="423" spans="1:10" x14ac:dyDescent="0.3">
      <c r="A423" s="6">
        <v>9.5960002941445097</v>
      </c>
      <c r="B423" s="6">
        <v>103.84837874989</v>
      </c>
      <c r="C423" s="7">
        <f t="shared" si="12"/>
        <v>10784.485768980605</v>
      </c>
      <c r="D423" s="8"/>
      <c r="E423" s="8"/>
      <c r="F423" s="8"/>
      <c r="G423" s="6">
        <v>10.631039549276499</v>
      </c>
      <c r="H423" s="6">
        <v>-38.889182468141499</v>
      </c>
      <c r="I423" s="8">
        <f t="shared" si="13"/>
        <v>1512.3685130404042</v>
      </c>
      <c r="J423" s="8"/>
    </row>
    <row r="424" spans="1:10" x14ac:dyDescent="0.3">
      <c r="A424" s="6">
        <v>9.6284807607746199</v>
      </c>
      <c r="B424" s="6">
        <v>96.402815160555903</v>
      </c>
      <c r="C424" s="7">
        <f t="shared" si="12"/>
        <v>9293.5027708803063</v>
      </c>
      <c r="D424" s="8"/>
      <c r="E424" s="8"/>
      <c r="F424" s="8"/>
      <c r="G424" s="6">
        <v>10.683932625703701</v>
      </c>
      <c r="H424" s="6">
        <v>-31.155457633252301</v>
      </c>
      <c r="I424" s="8">
        <f t="shared" si="13"/>
        <v>970.66254033737903</v>
      </c>
      <c r="J424" s="8"/>
    </row>
    <row r="425" spans="1:10" x14ac:dyDescent="0.3">
      <c r="A425" s="6">
        <v>9.6606507170825697</v>
      </c>
      <c r="B425" s="6">
        <v>97.042080549634605</v>
      </c>
      <c r="C425" s="7">
        <f t="shared" si="12"/>
        <v>9417.1653974017718</v>
      </c>
      <c r="D425" s="8"/>
      <c r="E425" s="8"/>
      <c r="F425" s="8"/>
      <c r="G425" s="6">
        <v>10.7354148873552</v>
      </c>
      <c r="H425" s="6">
        <v>-23.6759439708703</v>
      </c>
      <c r="I425" s="8">
        <f t="shared" si="13"/>
        <v>560.55032291178975</v>
      </c>
      <c r="J425" s="8"/>
    </row>
    <row r="426" spans="1:10" x14ac:dyDescent="0.3">
      <c r="A426" s="6">
        <v>9.6925180316559398</v>
      </c>
      <c r="B426" s="6">
        <v>99.5457123217206</v>
      </c>
      <c r="C426" s="7">
        <f t="shared" si="12"/>
        <v>9909.3488416387572</v>
      </c>
      <c r="D426" s="8"/>
      <c r="E426" s="8"/>
      <c r="F426" s="8"/>
      <c r="G426" s="6">
        <v>10.7855935166164</v>
      </c>
      <c r="H426" s="6">
        <v>-17.5935242283247</v>
      </c>
      <c r="I426" s="8">
        <f t="shared" si="13"/>
        <v>309.53209477264824</v>
      </c>
      <c r="J426" s="8"/>
    </row>
    <row r="427" spans="1:10" x14ac:dyDescent="0.3">
      <c r="A427" s="6">
        <v>9.7240953978373206</v>
      </c>
      <c r="B427" s="6">
        <v>106.8421388885</v>
      </c>
      <c r="C427" s="7">
        <f t="shared" si="12"/>
        <v>11415.242642269524</v>
      </c>
      <c r="D427" s="8"/>
      <c r="E427" s="8"/>
      <c r="F427" s="8"/>
      <c r="G427" s="6">
        <v>10.8345627764488</v>
      </c>
      <c r="H427" s="6">
        <v>-10.6727785889549</v>
      </c>
      <c r="I427" s="8">
        <f t="shared" si="13"/>
        <v>113.90820280885414</v>
      </c>
      <c r="J427" s="8"/>
    </row>
    <row r="428" spans="1:10" x14ac:dyDescent="0.3">
      <c r="A428" s="6">
        <v>9.7553894808865707</v>
      </c>
      <c r="B428" s="6">
        <v>115.100977944246</v>
      </c>
      <c r="C428" s="7">
        <f t="shared" si="12"/>
        <v>13248.235123721803</v>
      </c>
      <c r="D428" s="8"/>
      <c r="E428" s="8"/>
      <c r="F428" s="8"/>
      <c r="G428" s="6">
        <v>10.8824060982337</v>
      </c>
      <c r="H428" s="6">
        <v>-4.0126989580109598</v>
      </c>
      <c r="I428" s="8">
        <f t="shared" si="13"/>
        <v>16.101752927622243</v>
      </c>
      <c r="J428" s="8"/>
    </row>
    <row r="429" spans="1:10" x14ac:dyDescent="0.3">
      <c r="A429" s="6">
        <v>9.7864051579481597</v>
      </c>
      <c r="B429" s="6">
        <v>119.542576435698</v>
      </c>
      <c r="C429" s="7">
        <f t="shared" si="12"/>
        <v>14290.427580884698</v>
      </c>
      <c r="D429" s="8"/>
      <c r="E429" s="8"/>
      <c r="F429" s="8"/>
      <c r="G429" s="6">
        <v>10.929197749990299</v>
      </c>
      <c r="H429" s="6">
        <v>1.0519671786255499E-2</v>
      </c>
      <c r="I429" s="8">
        <f t="shared" si="13"/>
        <v>1.1066349449053997E-4</v>
      </c>
      <c r="J429" s="8"/>
    </row>
    <row r="430" spans="1:10" x14ac:dyDescent="0.3">
      <c r="A430" s="6">
        <v>9.8171480249409306</v>
      </c>
      <c r="B430" s="6">
        <v>120.034856215875</v>
      </c>
      <c r="C430" s="7">
        <f t="shared" si="12"/>
        <v>14408.366706765784</v>
      </c>
      <c r="D430" s="8"/>
      <c r="E430" s="8"/>
      <c r="F430" s="8"/>
      <c r="G430" s="6">
        <v>10.9750079145551</v>
      </c>
      <c r="H430" s="6">
        <v>2.3262221449371601</v>
      </c>
      <c r="I430" s="8">
        <f t="shared" si="13"/>
        <v>5.411309467596042</v>
      </c>
      <c r="J430" s="8"/>
    </row>
    <row r="431" spans="1:10" x14ac:dyDescent="0.3">
      <c r="A431" s="6">
        <v>9.8476257928695503</v>
      </c>
      <c r="B431" s="6">
        <v>121.530369667814</v>
      </c>
      <c r="C431" s="7">
        <f t="shared" si="12"/>
        <v>14769.630751595525</v>
      </c>
      <c r="D431" s="8"/>
      <c r="E431" s="8"/>
      <c r="F431" s="8"/>
      <c r="G431" s="6">
        <v>11.0199046706538</v>
      </c>
      <c r="H431" s="6">
        <v>8.17973444534511</v>
      </c>
      <c r="I431" s="8">
        <f t="shared" si="13"/>
        <v>66.908055596365273</v>
      </c>
      <c r="J431" s="8"/>
    </row>
    <row r="432" spans="1:10" x14ac:dyDescent="0.3">
      <c r="A432" s="6">
        <v>9.8778465830743301</v>
      </c>
      <c r="B432" s="6">
        <v>127.308632667857</v>
      </c>
      <c r="C432" s="7">
        <f t="shared" si="12"/>
        <v>16207.487951759345</v>
      </c>
      <c r="D432" s="8"/>
      <c r="E432" s="8"/>
      <c r="F432" s="8"/>
      <c r="G432" s="6">
        <v>11.0639451057498</v>
      </c>
      <c r="H432" s="6">
        <v>13.8010455488995</v>
      </c>
      <c r="I432" s="8">
        <f t="shared" si="13"/>
        <v>190.46885824279872</v>
      </c>
      <c r="J432" s="8"/>
    </row>
    <row r="433" spans="1:10" x14ac:dyDescent="0.3">
      <c r="A433" s="6">
        <v>9.9078165003530998</v>
      </c>
      <c r="B433" s="6">
        <v>137.81271669035101</v>
      </c>
      <c r="C433" s="7">
        <f t="shared" si="12"/>
        <v>18992.344881574951</v>
      </c>
      <c r="D433" s="8"/>
      <c r="E433" s="8"/>
      <c r="F433" s="8"/>
      <c r="G433" s="6">
        <v>11.107175736847701</v>
      </c>
      <c r="H433" s="6">
        <v>19.343133456922299</v>
      </c>
      <c r="I433" s="8">
        <f t="shared" si="13"/>
        <v>374.15681193230682</v>
      </c>
      <c r="J433" s="8"/>
    </row>
    <row r="434" spans="1:10" x14ac:dyDescent="0.3">
      <c r="A434" s="6">
        <v>9.9375388933475293</v>
      </c>
      <c r="B434" s="6">
        <v>147.376549668021</v>
      </c>
      <c r="C434" s="7">
        <f t="shared" si="12"/>
        <v>21719.847392050662</v>
      </c>
      <c r="D434" s="8"/>
      <c r="E434" s="8"/>
      <c r="F434" s="8"/>
      <c r="G434" s="6">
        <v>11.1496394860587</v>
      </c>
      <c r="H434" s="6">
        <v>25.031416330194499</v>
      </c>
      <c r="I434" s="8">
        <f t="shared" si="13"/>
        <v>626.57180349552789</v>
      </c>
      <c r="J434" s="8"/>
    </row>
    <row r="435" spans="1:10" x14ac:dyDescent="0.3">
      <c r="A435" s="6">
        <v>9.9670161328748605</v>
      </c>
      <c r="B435" s="6">
        <v>144.62239508122599</v>
      </c>
      <c r="C435" s="7">
        <f t="shared" si="12"/>
        <v>20915.637159030219</v>
      </c>
      <c r="D435" s="8"/>
      <c r="E435" s="8"/>
      <c r="F435" s="8"/>
      <c r="G435" s="6">
        <v>11.191375568367899</v>
      </c>
      <c r="H435" s="6">
        <v>30.590113138349199</v>
      </c>
      <c r="I435" s="8">
        <f t="shared" si="13"/>
        <v>935.75502181700426</v>
      </c>
      <c r="J435" s="8"/>
    </row>
    <row r="436" spans="1:10" x14ac:dyDescent="0.3">
      <c r="A436" s="6">
        <v>9.9962540932429906</v>
      </c>
      <c r="B436" s="6">
        <v>138.28298872371801</v>
      </c>
      <c r="C436" s="7">
        <f t="shared" si="12"/>
        <v>19122.18497036392</v>
      </c>
      <c r="D436" s="8"/>
      <c r="E436" s="8"/>
      <c r="F436" s="8"/>
      <c r="G436" s="6">
        <v>11.2324193081992</v>
      </c>
      <c r="H436" s="6">
        <v>35.660360246888899</v>
      </c>
      <c r="I436" s="8">
        <f t="shared" si="13"/>
        <v>1271.6612929378941</v>
      </c>
      <c r="J436" s="8"/>
    </row>
    <row r="437" spans="1:10" x14ac:dyDescent="0.3">
      <c r="A437" s="6">
        <v>10.025263898099899</v>
      </c>
      <c r="B437" s="6">
        <v>143.310141072053</v>
      </c>
      <c r="C437" s="7">
        <f t="shared" si="12"/>
        <v>20537.796534091733</v>
      </c>
      <c r="D437" s="8"/>
      <c r="E437" s="8"/>
      <c r="F437" s="8"/>
      <c r="G437" s="6">
        <v>11.2728031682603</v>
      </c>
      <c r="H437" s="6">
        <v>40.492282993975799</v>
      </c>
      <c r="I437" s="8">
        <f t="shared" si="13"/>
        <v>1639.6249820642217</v>
      </c>
      <c r="J437" s="8"/>
    </row>
    <row r="438" spans="1:10" x14ac:dyDescent="0.3">
      <c r="A438" s="6">
        <v>10.0540466833259</v>
      </c>
      <c r="B438" s="6">
        <v>139.42172077878999</v>
      </c>
      <c r="C438" s="7">
        <f t="shared" si="12"/>
        <v>19438.416224918881</v>
      </c>
      <c r="D438" s="8"/>
      <c r="E438" s="8"/>
      <c r="F438" s="8"/>
      <c r="G438" s="6">
        <v>11.312557427170701</v>
      </c>
      <c r="H438" s="6">
        <v>45.106514074718497</v>
      </c>
      <c r="I438" s="8">
        <f t="shared" si="13"/>
        <v>2034.5976119727779</v>
      </c>
      <c r="J438" s="8"/>
    </row>
    <row r="439" spans="1:10" x14ac:dyDescent="0.3">
      <c r="A439" s="6">
        <v>10.082613348466699</v>
      </c>
      <c r="B439" s="6">
        <v>143.99134524254501</v>
      </c>
      <c r="C439" s="7">
        <f t="shared" si="12"/>
        <v>20733.507504757788</v>
      </c>
      <c r="D439" s="8"/>
      <c r="E439" s="8"/>
      <c r="F439" s="8"/>
      <c r="G439" s="6">
        <v>11.3517109379499</v>
      </c>
      <c r="H439" s="6">
        <v>50.425625067549298</v>
      </c>
      <c r="I439" s="8">
        <f t="shared" si="13"/>
        <v>2542.7436634530563</v>
      </c>
      <c r="J439" s="8"/>
    </row>
    <row r="440" spans="1:10" x14ac:dyDescent="0.3">
      <c r="A440" s="6">
        <v>10.110966119883701</v>
      </c>
      <c r="B440" s="6">
        <v>146.0425257606</v>
      </c>
      <c r="C440" s="7">
        <f t="shared" si="12"/>
        <v>21328.419330535515</v>
      </c>
      <c r="D440" s="8"/>
      <c r="E440" s="8"/>
      <c r="F440" s="8"/>
      <c r="G440" s="6">
        <v>11.390290499529501</v>
      </c>
      <c r="H440" s="6">
        <v>55.614796095197299</v>
      </c>
      <c r="I440" s="8">
        <f t="shared" si="13"/>
        <v>3093.0055447103728</v>
      </c>
      <c r="J440" s="8"/>
    </row>
    <row r="441" spans="1:10" x14ac:dyDescent="0.3">
      <c r="A441" s="6">
        <v>10.139113271936299</v>
      </c>
      <c r="B441" s="6">
        <v>155.760174008722</v>
      </c>
      <c r="C441" s="7">
        <f t="shared" si="12"/>
        <v>24261.231807227359</v>
      </c>
      <c r="D441" s="8"/>
      <c r="E441" s="8"/>
      <c r="F441" s="8"/>
      <c r="G441" s="6">
        <v>11.428319921912699</v>
      </c>
      <c r="H441" s="6">
        <v>60.165489982560601</v>
      </c>
      <c r="I441" s="8">
        <f t="shared" si="13"/>
        <v>3619.8861848416</v>
      </c>
      <c r="J441" s="8"/>
    </row>
    <row r="442" spans="1:10" x14ac:dyDescent="0.3">
      <c r="A442" s="6">
        <v>10.167057774804899</v>
      </c>
      <c r="B442" s="6">
        <v>167.87213749537199</v>
      </c>
      <c r="C442" s="7">
        <f t="shared" si="12"/>
        <v>28181.054547265077</v>
      </c>
      <c r="D442" s="8"/>
      <c r="E442" s="8"/>
      <c r="F442" s="8"/>
      <c r="G442" s="6">
        <v>11.465821659736299</v>
      </c>
      <c r="H442" s="6">
        <v>64.917236749926005</v>
      </c>
      <c r="I442" s="8">
        <f t="shared" si="13"/>
        <v>4214.2476272459435</v>
      </c>
      <c r="J442" s="8"/>
    </row>
    <row r="443" spans="1:10" x14ac:dyDescent="0.3">
      <c r="A443" s="6">
        <v>10.194800485218099</v>
      </c>
      <c r="B443" s="6">
        <v>170.80890808858601</v>
      </c>
      <c r="C443" s="7">
        <f t="shared" si="12"/>
        <v>29175.683082415024</v>
      </c>
      <c r="D443" s="8"/>
      <c r="E443" s="8"/>
      <c r="F443" s="8"/>
      <c r="G443" s="6">
        <v>11.502817301514201</v>
      </c>
      <c r="H443" s="6">
        <v>69.900472303565905</v>
      </c>
      <c r="I443" s="8">
        <f t="shared" si="13"/>
        <v>4886.0760282615838</v>
      </c>
      <c r="J443" s="8"/>
    </row>
    <row r="444" spans="1:10" x14ac:dyDescent="0.3">
      <c r="A444" s="6">
        <v>10.222343850495999</v>
      </c>
      <c r="B444" s="6">
        <v>165.683064870002</v>
      </c>
      <c r="C444" s="7">
        <f t="shared" si="12"/>
        <v>27450.877984717292</v>
      </c>
      <c r="D444" s="8"/>
      <c r="E444" s="8"/>
      <c r="F444" s="8"/>
      <c r="G444" s="6">
        <v>11.539326678430699</v>
      </c>
      <c r="H444" s="6">
        <v>74.593817463610307</v>
      </c>
      <c r="I444" s="8">
        <f t="shared" si="13"/>
        <v>5564.2376037944141</v>
      </c>
      <c r="J444" s="8"/>
    </row>
    <row r="445" spans="1:10" x14ac:dyDescent="0.3">
      <c r="A445" s="6">
        <v>10.2496945926107</v>
      </c>
      <c r="B445" s="6">
        <v>162.41763360276099</v>
      </c>
      <c r="C445" s="7">
        <f t="shared" si="12"/>
        <v>26379.487705120715</v>
      </c>
      <c r="D445" s="8"/>
      <c r="E445" s="8"/>
      <c r="F445" s="8"/>
      <c r="G445" s="6">
        <v>11.575368121055799</v>
      </c>
      <c r="H445" s="6">
        <v>79.142932364687098</v>
      </c>
      <c r="I445" s="8">
        <f t="shared" si="13"/>
        <v>6263.6037432814364</v>
      </c>
      <c r="J445" s="8"/>
    </row>
    <row r="446" spans="1:10" x14ac:dyDescent="0.3">
      <c r="A446" s="6">
        <v>10.2768588533882</v>
      </c>
      <c r="B446" s="6">
        <v>166.82335859027501</v>
      </c>
      <c r="C446" s="7">
        <f t="shared" si="12"/>
        <v>27830.032971339482</v>
      </c>
      <c r="D446" s="8"/>
      <c r="E446" s="8"/>
      <c r="F446" s="8"/>
      <c r="G446" s="6">
        <v>11.610958937301501</v>
      </c>
      <c r="H446" s="6">
        <v>83.557166331079003</v>
      </c>
      <c r="I446" s="8">
        <f t="shared" si="13"/>
        <v>6981.8000452796023</v>
      </c>
      <c r="J446" s="8"/>
    </row>
    <row r="447" spans="1:10" x14ac:dyDescent="0.3">
      <c r="A447" s="6">
        <v>10.3038382629768</v>
      </c>
      <c r="B447" s="6">
        <v>166.03157502361401</v>
      </c>
      <c r="C447" s="7">
        <f t="shared" si="12"/>
        <v>27566.483904821969</v>
      </c>
      <c r="D447" s="8"/>
      <c r="E447" s="8"/>
      <c r="F447" s="8"/>
      <c r="G447" s="6">
        <v>11.646115512870599</v>
      </c>
      <c r="H447" s="6">
        <v>88.031403758875797</v>
      </c>
      <c r="I447" s="8">
        <f t="shared" si="13"/>
        <v>7749.5280477582119</v>
      </c>
      <c r="J447" s="8"/>
    </row>
    <row r="448" spans="1:10" x14ac:dyDescent="0.3">
      <c r="A448" s="6">
        <v>10.3306400193822</v>
      </c>
      <c r="B448" s="6">
        <v>79.854987260857399</v>
      </c>
      <c r="C448" s="7">
        <f t="shared" si="12"/>
        <v>6376.8189904316978</v>
      </c>
      <c r="D448" s="8"/>
      <c r="E448" s="8"/>
      <c r="F448" s="8"/>
      <c r="G448" s="6">
        <v>11.6808536281263</v>
      </c>
      <c r="H448" s="6">
        <v>93.045397326201595</v>
      </c>
      <c r="I448" s="8">
        <f t="shared" si="13"/>
        <v>8657.4459635907224</v>
      </c>
      <c r="J448" s="8"/>
    </row>
    <row r="449" spans="1:10" x14ac:dyDescent="0.3">
      <c r="A449" s="6">
        <v>10.357316656406701</v>
      </c>
      <c r="B449" s="6">
        <v>-91.989776705550995</v>
      </c>
      <c r="C449" s="7">
        <f t="shared" si="12"/>
        <v>8462.1190183371327</v>
      </c>
      <c r="D449" s="8"/>
      <c r="E449" s="8"/>
      <c r="F449" s="8"/>
      <c r="G449" s="6">
        <v>11.715187913449601</v>
      </c>
      <c r="H449" s="6">
        <v>97.694026639459693</v>
      </c>
      <c r="I449" s="8">
        <f t="shared" si="13"/>
        <v>9544.1228410314598</v>
      </c>
      <c r="J449" s="8"/>
    </row>
    <row r="450" spans="1:10" x14ac:dyDescent="0.3">
      <c r="A450" s="6">
        <v>10.3839508170741</v>
      </c>
      <c r="B450" s="6">
        <v>42.155962996694001</v>
      </c>
      <c r="C450" s="7">
        <f t="shared" si="12"/>
        <v>1777.1252161786338</v>
      </c>
      <c r="D450" s="8"/>
      <c r="E450" s="8"/>
      <c r="F450" s="8"/>
      <c r="G450" s="6">
        <v>11.749131590043399</v>
      </c>
      <c r="H450" s="6">
        <v>101.722842477962</v>
      </c>
      <c r="I450" s="8">
        <f t="shared" si="13"/>
        <v>10347.536681796271</v>
      </c>
      <c r="J450" s="8"/>
    </row>
    <row r="451" spans="1:10" x14ac:dyDescent="0.3">
      <c r="A451" s="6">
        <v>10.410441546269499</v>
      </c>
      <c r="B451" s="6">
        <v>152.85135213388401</v>
      </c>
      <c r="C451" s="7">
        <f t="shared" si="12"/>
        <v>23363.535849156608</v>
      </c>
      <c r="D451" s="8"/>
      <c r="E451" s="8"/>
      <c r="F451" s="8"/>
      <c r="G451" s="6">
        <v>11.7826975330207</v>
      </c>
      <c r="H451" s="6">
        <v>106.139242680412</v>
      </c>
      <c r="I451" s="8">
        <f t="shared" si="13"/>
        <v>11265.538836771391</v>
      </c>
      <c r="J451" s="8"/>
    </row>
    <row r="452" spans="1:10" x14ac:dyDescent="0.3">
      <c r="A452" s="6">
        <v>10.436793405399399</v>
      </c>
      <c r="B452" s="6">
        <v>216.453514750495</v>
      </c>
      <c r="C452" s="7">
        <f t="shared" ref="C452:C515" si="14">B452^2</f>
        <v>46852.124047842757</v>
      </c>
      <c r="D452" s="8"/>
      <c r="E452" s="8"/>
      <c r="F452" s="8"/>
      <c r="G452" s="6">
        <v>11.8158983774033</v>
      </c>
      <c r="H452" s="6">
        <v>110.920681175051</v>
      </c>
      <c r="I452" s="8">
        <f t="shared" ref="I452:I515" si="15">H452^2</f>
        <v>12303.397512337313</v>
      </c>
      <c r="J452" s="8"/>
    </row>
    <row r="453" spans="1:10" x14ac:dyDescent="0.3">
      <c r="A453" s="6">
        <v>10.462977190741899</v>
      </c>
      <c r="B453" s="6">
        <v>219.509400194725</v>
      </c>
      <c r="C453" s="7">
        <f t="shared" si="14"/>
        <v>48184.376773847936</v>
      </c>
      <c r="D453" s="8"/>
      <c r="E453" s="8"/>
      <c r="F453" s="8"/>
      <c r="G453" s="6">
        <v>11.8487457154233</v>
      </c>
      <c r="H453" s="6">
        <v>115.27623715745</v>
      </c>
      <c r="I453" s="8">
        <f t="shared" si="15"/>
        <v>13288.610853180655</v>
      </c>
      <c r="J453" s="8"/>
    </row>
    <row r="454" spans="1:10" x14ac:dyDescent="0.3">
      <c r="A454" s="6">
        <v>10.488985628292101</v>
      </c>
      <c r="B454" s="6">
        <v>220.589677360281</v>
      </c>
      <c r="C454" s="7">
        <f t="shared" si="14"/>
        <v>48659.805757912865</v>
      </c>
      <c r="D454" s="8"/>
      <c r="E454" s="8"/>
      <c r="F454" s="8"/>
      <c r="G454" s="6">
        <v>11.881250290289399</v>
      </c>
      <c r="H454" s="6">
        <v>119.40525114800199</v>
      </c>
      <c r="I454" s="8">
        <f t="shared" si="15"/>
        <v>14257.614001717431</v>
      </c>
      <c r="J454" s="8"/>
    </row>
    <row r="455" spans="1:10" x14ac:dyDescent="0.3">
      <c r="A455" s="6">
        <v>10.5148225524545</v>
      </c>
      <c r="B455" s="6">
        <v>163.74469744023301</v>
      </c>
      <c r="C455" s="7">
        <f t="shared" si="14"/>
        <v>26812.325939793453</v>
      </c>
      <c r="D455" s="8"/>
      <c r="E455" s="8"/>
      <c r="F455" s="8"/>
      <c r="G455" s="6">
        <v>11.9134224412817</v>
      </c>
      <c r="H455" s="6">
        <v>123.41781983618</v>
      </c>
      <c r="I455" s="8">
        <f t="shared" si="15"/>
        <v>15231.958253115787</v>
      </c>
      <c r="J455" s="8"/>
    </row>
    <row r="456" spans="1:10" x14ac:dyDescent="0.3">
      <c r="A456" s="6">
        <v>10.5405188421514</v>
      </c>
      <c r="B456" s="6">
        <v>183.27929241634499</v>
      </c>
      <c r="C456" s="7">
        <f t="shared" si="14"/>
        <v>33591.299028636095</v>
      </c>
      <c r="D456" s="8"/>
      <c r="E456" s="8"/>
      <c r="F456" s="8"/>
      <c r="G456" s="6">
        <v>11.9452720623683</v>
      </c>
      <c r="H456" s="6">
        <v>127.363718809541</v>
      </c>
      <c r="I456" s="8">
        <f t="shared" si="15"/>
        <v>16221.516868995828</v>
      </c>
      <c r="J456" s="8"/>
    </row>
    <row r="457" spans="1:10" x14ac:dyDescent="0.3">
      <c r="A457" s="6">
        <v>10.566059187353799</v>
      </c>
      <c r="B457" s="6">
        <v>190.58773514135001</v>
      </c>
      <c r="C457" s="7">
        <f t="shared" si="14"/>
        <v>36323.684786309379</v>
      </c>
      <c r="D457" s="8"/>
      <c r="E457" s="8"/>
      <c r="F457" s="8"/>
      <c r="G457" s="6">
        <v>11.9768085837005</v>
      </c>
      <c r="H457" s="6">
        <v>131.23587584531401</v>
      </c>
      <c r="I457" s="8">
        <f t="shared" si="15"/>
        <v>17222.855108886673</v>
      </c>
      <c r="J457" s="8"/>
    </row>
    <row r="458" spans="1:10" x14ac:dyDescent="0.3">
      <c r="A458" s="6">
        <v>10.5914499164888</v>
      </c>
      <c r="B458" s="6">
        <v>200.821234824588</v>
      </c>
      <c r="C458" s="7">
        <f t="shared" si="14"/>
        <v>40329.168356472321</v>
      </c>
      <c r="D458" s="8"/>
      <c r="E458" s="8"/>
      <c r="F458" s="8"/>
      <c r="G458" s="6">
        <v>12.008040991881799</v>
      </c>
      <c r="H458" s="6">
        <v>135.05882012402</v>
      </c>
      <c r="I458" s="8">
        <f t="shared" si="15"/>
        <v>18240.88489329239</v>
      </c>
      <c r="J458" s="8"/>
    </row>
    <row r="459" spans="1:10" x14ac:dyDescent="0.3">
      <c r="A459" s="6">
        <v>10.6166919546659</v>
      </c>
      <c r="B459" s="6">
        <v>210.22343675371101</v>
      </c>
      <c r="C459" s="7">
        <f t="shared" si="14"/>
        <v>44193.893360541537</v>
      </c>
      <c r="D459" s="8"/>
      <c r="E459" s="8"/>
      <c r="F459" s="8"/>
      <c r="G459" s="6">
        <v>12.0389783352006</v>
      </c>
      <c r="H459" s="6">
        <v>140.239651782805</v>
      </c>
      <c r="I459" s="8">
        <f t="shared" si="15"/>
        <v>19667.159932162402</v>
      </c>
      <c r="J459" s="8"/>
    </row>
    <row r="460" spans="1:10" x14ac:dyDescent="0.3">
      <c r="A460" s="6">
        <v>10.6417861903517</v>
      </c>
      <c r="B460" s="6">
        <v>211.23229757550899</v>
      </c>
      <c r="C460" s="7">
        <f t="shared" si="14"/>
        <v>44619.083539028383</v>
      </c>
      <c r="D460" s="8"/>
      <c r="E460" s="8"/>
      <c r="F460" s="8"/>
      <c r="G460" s="6">
        <v>12.069629229336501</v>
      </c>
      <c r="H460" s="6">
        <v>145.389539875586</v>
      </c>
      <c r="I460" s="8">
        <f t="shared" si="15"/>
        <v>21138.11830523461</v>
      </c>
      <c r="J460" s="8"/>
    </row>
    <row r="461" spans="1:10" x14ac:dyDescent="0.3">
      <c r="A461" s="6">
        <v>10.6667347310167</v>
      </c>
      <c r="B461" s="6">
        <v>207.98455714672801</v>
      </c>
      <c r="C461" s="7">
        <f t="shared" si="14"/>
        <v>43257.57601152057</v>
      </c>
      <c r="D461" s="8"/>
      <c r="E461" s="8"/>
      <c r="F461" s="8"/>
      <c r="G461" s="6">
        <v>12.1000011745124</v>
      </c>
      <c r="H461" s="6">
        <v>149.69130434388299</v>
      </c>
      <c r="I461" s="8">
        <f t="shared" si="15"/>
        <v>22407.486596173003</v>
      </c>
      <c r="J461" s="8"/>
    </row>
    <row r="462" spans="1:10" x14ac:dyDescent="0.3">
      <c r="A462" s="6">
        <v>10.691541332633401</v>
      </c>
      <c r="B462" s="6">
        <v>204.89445328952601</v>
      </c>
      <c r="C462" s="7">
        <f t="shared" si="14"/>
        <v>41981.736988813755</v>
      </c>
      <c r="D462" s="8"/>
      <c r="E462" s="8"/>
      <c r="F462" s="8"/>
      <c r="G462" s="6">
        <v>12.130101252259999</v>
      </c>
      <c r="H462" s="6">
        <v>153.63290988421301</v>
      </c>
      <c r="I462" s="8">
        <f t="shared" si="15"/>
        <v>23603.070999490716</v>
      </c>
      <c r="J462" s="8"/>
    </row>
    <row r="463" spans="1:10" x14ac:dyDescent="0.3">
      <c r="A463" s="6">
        <v>10.7162099885388</v>
      </c>
      <c r="B463" s="6">
        <v>209.758055294629</v>
      </c>
      <c r="C463" s="7">
        <f t="shared" si="14"/>
        <v>43998.441760984635</v>
      </c>
      <c r="D463" s="8"/>
      <c r="E463" s="8"/>
      <c r="F463" s="8"/>
      <c r="G463" s="6">
        <v>12.15993645875</v>
      </c>
      <c r="H463" s="6">
        <v>157.41175028001101</v>
      </c>
      <c r="I463" s="8">
        <f t="shared" si="15"/>
        <v>24778.459126216545</v>
      </c>
      <c r="J463" s="8"/>
    </row>
    <row r="464" spans="1:10" x14ac:dyDescent="0.3">
      <c r="A464" s="6">
        <v>10.740741310748099</v>
      </c>
      <c r="B464" s="6">
        <v>212.919068749296</v>
      </c>
      <c r="C464" s="7">
        <f t="shared" si="14"/>
        <v>45334.529837067435</v>
      </c>
      <c r="D464" s="8"/>
      <c r="E464" s="8"/>
      <c r="F464" s="8"/>
      <c r="G464" s="6">
        <v>12.189513624129701</v>
      </c>
      <c r="H464" s="6">
        <v>161.27608173528699</v>
      </c>
      <c r="I464" s="8">
        <f t="shared" si="15"/>
        <v>26009.974539886971</v>
      </c>
      <c r="J464" s="8"/>
    </row>
    <row r="465" spans="1:10" x14ac:dyDescent="0.3">
      <c r="A465" s="6">
        <v>10.7651393264582</v>
      </c>
      <c r="B465" s="6">
        <v>224.87137387265</v>
      </c>
      <c r="C465" s="7">
        <f t="shared" si="14"/>
        <v>50567.134787373136</v>
      </c>
      <c r="D465" s="8"/>
      <c r="E465" s="8"/>
      <c r="F465" s="8"/>
      <c r="G465" s="6">
        <v>12.2188394637899</v>
      </c>
      <c r="H465" s="6">
        <v>165.61211841921099</v>
      </c>
      <c r="I465" s="8">
        <f t="shared" si="15"/>
        <v>27427.373767298763</v>
      </c>
      <c r="J465" s="8"/>
    </row>
    <row r="466" spans="1:10" x14ac:dyDescent="0.3">
      <c r="A466" s="6">
        <v>10.7894050072962</v>
      </c>
      <c r="B466" s="6">
        <v>238.91277192675</v>
      </c>
      <c r="C466" s="7">
        <f t="shared" si="14"/>
        <v>57079.31258972326</v>
      </c>
      <c r="D466" s="8"/>
      <c r="E466" s="8"/>
      <c r="F466" s="8"/>
      <c r="G466" s="6">
        <v>12.2479202611514</v>
      </c>
      <c r="H466" s="6">
        <v>169.479815203953</v>
      </c>
      <c r="I466" s="8">
        <f t="shared" si="15"/>
        <v>28723.407761566057</v>
      </c>
      <c r="J466" s="8"/>
    </row>
    <row r="467" spans="1:10" x14ac:dyDescent="0.3">
      <c r="A467" s="6">
        <v>10.8135377408656</v>
      </c>
      <c r="B467" s="6">
        <v>241.02092266655001</v>
      </c>
      <c r="C467" s="7">
        <f t="shared" si="14"/>
        <v>58091.085163035081</v>
      </c>
      <c r="D467" s="8"/>
      <c r="E467" s="8"/>
      <c r="F467" s="8"/>
      <c r="G467" s="6">
        <v>12.2767616185635</v>
      </c>
      <c r="H467" s="6">
        <v>172.16874386265701</v>
      </c>
      <c r="I467" s="8">
        <f t="shared" si="15"/>
        <v>29642.076363245196</v>
      </c>
      <c r="J467" s="8"/>
    </row>
    <row r="468" spans="1:10" x14ac:dyDescent="0.3">
      <c r="A468" s="6">
        <v>10.837538109699301</v>
      </c>
      <c r="B468" s="6">
        <v>222.28914984922099</v>
      </c>
      <c r="C468" s="7">
        <f t="shared" si="14"/>
        <v>49412.466140689423</v>
      </c>
      <c r="D468" s="8"/>
      <c r="E468" s="8"/>
      <c r="F468" s="8"/>
      <c r="G468" s="6">
        <v>12.305369071546901</v>
      </c>
      <c r="H468" s="6">
        <v>174.954930157127</v>
      </c>
      <c r="I468" s="8">
        <f t="shared" si="15"/>
        <v>30609.227586285186</v>
      </c>
      <c r="J468" s="8"/>
    </row>
    <row r="469" spans="1:10" x14ac:dyDescent="0.3">
      <c r="A469" s="6">
        <v>10.8614147996408</v>
      </c>
      <c r="B469" s="6">
        <v>225.31594247621601</v>
      </c>
      <c r="C469" s="7">
        <f t="shared" si="14"/>
        <v>50767.273933945478</v>
      </c>
      <c r="D469" s="8"/>
      <c r="E469" s="8"/>
      <c r="F469" s="8"/>
      <c r="G469" s="6">
        <v>12.333748621044601</v>
      </c>
      <c r="H469" s="6">
        <v>179.350484156579</v>
      </c>
      <c r="I469" s="8">
        <f t="shared" si="15"/>
        <v>32166.596167199295</v>
      </c>
      <c r="J469" s="8"/>
    </row>
    <row r="470" spans="1:10" x14ac:dyDescent="0.3">
      <c r="A470" s="6">
        <v>10.885167418391401</v>
      </c>
      <c r="B470" s="6">
        <v>238.495518583988</v>
      </c>
      <c r="C470" s="7">
        <f t="shared" si="14"/>
        <v>56880.112384645363</v>
      </c>
      <c r="D470" s="8"/>
      <c r="E470" s="8"/>
      <c r="F470" s="8"/>
      <c r="G470" s="6">
        <v>12.361906207510099</v>
      </c>
      <c r="H470" s="6">
        <v>183.448958076824</v>
      </c>
      <c r="I470" s="8">
        <f t="shared" si="15"/>
        <v>33653.520219472332</v>
      </c>
      <c r="J470" s="8"/>
    </row>
    <row r="471" spans="1:10" x14ac:dyDescent="0.3">
      <c r="A471" s="6">
        <v>10.9087979648207</v>
      </c>
      <c r="B471" s="6">
        <v>252.856967809493</v>
      </c>
      <c r="C471" s="7">
        <f t="shared" si="14"/>
        <v>63936.646169810978</v>
      </c>
      <c r="D471" s="8"/>
      <c r="E471" s="8"/>
      <c r="F471" s="8"/>
      <c r="G471" s="6">
        <v>12.3898467066187</v>
      </c>
      <c r="H471" s="6">
        <v>186.790460374368</v>
      </c>
      <c r="I471" s="8">
        <f t="shared" si="15"/>
        <v>34890.676086868341</v>
      </c>
      <c r="J471" s="8"/>
    </row>
    <row r="472" spans="1:10" x14ac:dyDescent="0.3">
      <c r="A472" s="6">
        <v>10.932305474874401</v>
      </c>
      <c r="B472" s="6">
        <v>245.50522796120401</v>
      </c>
      <c r="C472" s="7">
        <f t="shared" si="14"/>
        <v>60272.816956282746</v>
      </c>
      <c r="D472" s="8"/>
      <c r="E472" s="8"/>
      <c r="F472" s="8"/>
      <c r="G472" s="6">
        <v>12.4175746270144</v>
      </c>
      <c r="H472" s="6">
        <v>190.20104719800301</v>
      </c>
      <c r="I472" s="8">
        <f t="shared" si="15"/>
        <v>36176.438355216967</v>
      </c>
      <c r="J472" s="8"/>
    </row>
    <row r="473" spans="1:10" x14ac:dyDescent="0.3">
      <c r="A473" s="6">
        <v>10.9556926659927</v>
      </c>
      <c r="B473" s="6">
        <v>232.61486472058399</v>
      </c>
      <c r="C473" s="7">
        <f t="shared" si="14"/>
        <v>54109.675288975595</v>
      </c>
      <c r="D473" s="8"/>
      <c r="E473" s="8"/>
      <c r="F473" s="8"/>
      <c r="G473" s="6">
        <v>12.445094800619399</v>
      </c>
      <c r="H473" s="6">
        <v>193.837807567672</v>
      </c>
      <c r="I473" s="8">
        <f t="shared" si="15"/>
        <v>37573.095642641842</v>
      </c>
      <c r="J473" s="8"/>
    </row>
    <row r="474" spans="1:10" x14ac:dyDescent="0.3">
      <c r="A474" s="6">
        <v>10.9789654199414</v>
      </c>
      <c r="B474" s="6">
        <v>233.57974671773499</v>
      </c>
      <c r="C474" s="7">
        <f t="shared" si="14"/>
        <v>54559.498076721233</v>
      </c>
      <c r="D474" s="8"/>
      <c r="E474" s="8"/>
      <c r="F474" s="8"/>
      <c r="G474" s="6">
        <v>12.472411867288301</v>
      </c>
      <c r="H474" s="6">
        <v>197.487670485183</v>
      </c>
      <c r="I474" s="8">
        <f t="shared" si="15"/>
        <v>39001.379993664224</v>
      </c>
      <c r="J474" s="8"/>
    </row>
    <row r="475" spans="1:10" x14ac:dyDescent="0.3">
      <c r="A475" s="6">
        <v>11.0021243025469</v>
      </c>
      <c r="B475" s="6">
        <v>239.26751956118301</v>
      </c>
      <c r="C475" s="7">
        <f t="shared" si="14"/>
        <v>57248.945916961093</v>
      </c>
      <c r="D475" s="8"/>
      <c r="E475" s="8"/>
      <c r="F475" s="8"/>
      <c r="G475" s="6">
        <v>12.499530279901</v>
      </c>
      <c r="H475" s="6">
        <v>201.285685748318</v>
      </c>
      <c r="I475" s="8">
        <f t="shared" si="15"/>
        <v>40515.927287170627</v>
      </c>
      <c r="J475" s="8"/>
    </row>
    <row r="476" spans="1:10" x14ac:dyDescent="0.3">
      <c r="A476" s="6">
        <v>11.0251719713187</v>
      </c>
      <c r="B476" s="6">
        <v>258.479555472046</v>
      </c>
      <c r="C476" s="7">
        <f t="shared" si="14"/>
        <v>66811.680597026512</v>
      </c>
      <c r="D476" s="8"/>
      <c r="E476" s="8"/>
      <c r="F476" s="8"/>
      <c r="G476" s="6">
        <v>12.526454741094099</v>
      </c>
      <c r="H476" s="6">
        <v>204.93973828558401</v>
      </c>
      <c r="I476" s="8">
        <f t="shared" si="15"/>
        <v>42000.296328563672</v>
      </c>
      <c r="J476" s="8"/>
    </row>
    <row r="477" spans="1:10" x14ac:dyDescent="0.3">
      <c r="A477" s="6">
        <v>11.048108188777199</v>
      </c>
      <c r="B477" s="6">
        <v>274.79637239667102</v>
      </c>
      <c r="C477" s="7">
        <f t="shared" si="14"/>
        <v>75513.046282369891</v>
      </c>
      <c r="D477" s="8"/>
      <c r="E477" s="8"/>
      <c r="F477" s="8"/>
      <c r="G477" s="6">
        <v>12.553189482005401</v>
      </c>
      <c r="H477" s="6">
        <v>207.79015916540899</v>
      </c>
      <c r="I477" s="8">
        <f t="shared" si="15"/>
        <v>43176.750245986004</v>
      </c>
      <c r="J477" s="8"/>
    </row>
    <row r="478" spans="1:10" x14ac:dyDescent="0.3">
      <c r="A478" s="6">
        <v>11.0709309992606</v>
      </c>
      <c r="B478" s="6">
        <v>264.25972507785298</v>
      </c>
      <c r="C478" s="7">
        <f t="shared" si="14"/>
        <v>69833.202298222444</v>
      </c>
      <c r="D478" s="8"/>
      <c r="E478" s="8"/>
      <c r="F478" s="8"/>
      <c r="G478" s="6">
        <v>12.579737899931599</v>
      </c>
      <c r="H478" s="6">
        <v>210.765690346257</v>
      </c>
      <c r="I478" s="8">
        <f t="shared" si="15"/>
        <v>44422.176227134296</v>
      </c>
      <c r="J478" s="8"/>
    </row>
    <row r="479" spans="1:10" x14ac:dyDescent="0.3">
      <c r="A479" s="6">
        <v>11.0936433865906</v>
      </c>
      <c r="B479" s="6">
        <v>251.67047863334901</v>
      </c>
      <c r="C479" s="7">
        <f t="shared" si="14"/>
        <v>63338.029815538976</v>
      </c>
      <c r="D479" s="8"/>
      <c r="E479" s="8"/>
      <c r="F479" s="8"/>
      <c r="G479" s="6">
        <v>12.6061038683333</v>
      </c>
      <c r="H479" s="6">
        <v>215.529979237097</v>
      </c>
      <c r="I479" s="8">
        <f t="shared" si="15"/>
        <v>46453.171949943462</v>
      </c>
      <c r="J479" s="8"/>
    </row>
    <row r="480" spans="1:10" x14ac:dyDescent="0.3">
      <c r="A480" s="6">
        <v>11.116250399312401</v>
      </c>
      <c r="B480" s="6">
        <v>258.12117151827903</v>
      </c>
      <c r="C480" s="7">
        <f t="shared" si="14"/>
        <v>66626.539185968824</v>
      </c>
      <c r="D480" s="8"/>
      <c r="E480" s="8"/>
      <c r="F480" s="8"/>
      <c r="G480" s="6">
        <v>12.632291430601001</v>
      </c>
      <c r="H480" s="6">
        <v>220.275420277698</v>
      </c>
      <c r="I480" s="8">
        <f t="shared" si="15"/>
        <v>48521.260778516487</v>
      </c>
      <c r="J480" s="8"/>
    </row>
    <row r="481" spans="1:10" x14ac:dyDescent="0.3">
      <c r="A481" s="6">
        <v>11.138751105401001</v>
      </c>
      <c r="B481" s="6">
        <v>263.51894375678899</v>
      </c>
      <c r="C481" s="7">
        <f t="shared" si="14"/>
        <v>69442.233718693722</v>
      </c>
      <c r="D481" s="8"/>
      <c r="E481" s="8"/>
      <c r="F481" s="8"/>
      <c r="G481" s="6">
        <v>12.658303995630201</v>
      </c>
      <c r="H481" s="6">
        <v>223.869774723131</v>
      </c>
      <c r="I481" s="8">
        <f t="shared" si="15"/>
        <v>50117.676034585427</v>
      </c>
      <c r="J481" s="8"/>
    </row>
    <row r="482" spans="1:10" x14ac:dyDescent="0.3">
      <c r="A482" s="6">
        <v>11.161148050922399</v>
      </c>
      <c r="B482" s="6">
        <v>269.186066778309</v>
      </c>
      <c r="C482" s="7">
        <f t="shared" si="14"/>
        <v>72461.138547576236</v>
      </c>
      <c r="D482" s="8"/>
      <c r="E482" s="8"/>
      <c r="F482" s="8"/>
      <c r="G482" s="6">
        <v>12.684144783820701</v>
      </c>
      <c r="H482" s="6">
        <v>227.41010951506999</v>
      </c>
      <c r="I482" s="8">
        <f t="shared" si="15"/>
        <v>51715.35790965613</v>
      </c>
      <c r="J482" s="8"/>
    </row>
    <row r="483" spans="1:10" x14ac:dyDescent="0.3">
      <c r="A483" s="6">
        <v>11.1834420758683</v>
      </c>
      <c r="B483" s="6">
        <v>273.57095953784199</v>
      </c>
      <c r="C483" s="7">
        <f t="shared" si="14"/>
        <v>74841.06990245558</v>
      </c>
      <c r="D483" s="8"/>
      <c r="E483" s="8"/>
      <c r="F483" s="8"/>
      <c r="G483" s="6">
        <v>12.709817066391899</v>
      </c>
      <c r="H483" s="6">
        <v>230.78890361563501</v>
      </c>
      <c r="I483" s="8">
        <f t="shared" si="15"/>
        <v>53263.518032106862</v>
      </c>
      <c r="J483" s="8"/>
    </row>
    <row r="484" spans="1:10" x14ac:dyDescent="0.3">
      <c r="A484" s="6">
        <v>11.2056342696792</v>
      </c>
      <c r="B484" s="6">
        <v>274.72138638286799</v>
      </c>
      <c r="C484" s="7">
        <f t="shared" si="14"/>
        <v>75471.840136125044</v>
      </c>
      <c r="D484" s="8"/>
      <c r="E484" s="8"/>
      <c r="F484" s="8"/>
      <c r="G484" s="6">
        <v>12.735324214315799</v>
      </c>
      <c r="H484" s="6">
        <v>234.12787942781699</v>
      </c>
      <c r="I484" s="8">
        <f t="shared" si="15"/>
        <v>54815.863925366408</v>
      </c>
      <c r="J484" s="8"/>
    </row>
    <row r="485" spans="1:10" x14ac:dyDescent="0.3">
      <c r="A485" s="6">
        <v>11.227726187644899</v>
      </c>
      <c r="B485" s="6">
        <v>276.10098810426399</v>
      </c>
      <c r="C485" s="7">
        <f t="shared" si="14"/>
        <v>76231.755632150933</v>
      </c>
      <c r="D485" s="8"/>
      <c r="E485" s="8"/>
      <c r="F485" s="8"/>
      <c r="G485" s="6">
        <v>12.760669574698399</v>
      </c>
      <c r="H485" s="6">
        <v>236.908321305996</v>
      </c>
      <c r="I485" s="8">
        <f t="shared" si="15"/>
        <v>56125.552704025038</v>
      </c>
      <c r="J485" s="8"/>
    </row>
    <row r="486" spans="1:10" x14ac:dyDescent="0.3">
      <c r="A486" s="6">
        <v>11.2497193377343</v>
      </c>
      <c r="B486" s="6">
        <v>274.87617478578801</v>
      </c>
      <c r="C486" s="7">
        <f t="shared" si="14"/>
        <v>75556.91146486708</v>
      </c>
      <c r="D486" s="8"/>
      <c r="E486" s="8"/>
      <c r="F486" s="8"/>
      <c r="G486" s="6">
        <v>12.7858561193766</v>
      </c>
      <c r="H486" s="6">
        <v>239.485847988806</v>
      </c>
      <c r="I486" s="8">
        <f t="shared" si="15"/>
        <v>57353.471386917496</v>
      </c>
      <c r="J486" s="8"/>
    </row>
    <row r="487" spans="1:10" x14ac:dyDescent="0.3">
      <c r="A487" s="6">
        <v>11.271615231614399</v>
      </c>
      <c r="B487" s="6">
        <v>273.13059580747301</v>
      </c>
      <c r="C487" s="7">
        <f t="shared" si="14"/>
        <v>74600.322366145192</v>
      </c>
      <c r="D487" s="8"/>
      <c r="E487" s="8"/>
      <c r="F487" s="8"/>
      <c r="G487" s="6">
        <v>12.8108866679319</v>
      </c>
      <c r="H487" s="6">
        <v>242.43659037659199</v>
      </c>
      <c r="I487" s="8">
        <f t="shared" si="15"/>
        <v>58775.500353427458</v>
      </c>
      <c r="J487" s="8"/>
    </row>
    <row r="488" spans="1:10" x14ac:dyDescent="0.3">
      <c r="A488" s="6">
        <v>11.293415735817501</v>
      </c>
      <c r="B488" s="6">
        <v>277.02612835139098</v>
      </c>
      <c r="C488" s="7">
        <f t="shared" si="14"/>
        <v>76743.475789361342</v>
      </c>
      <c r="D488" s="8"/>
      <c r="E488" s="8"/>
      <c r="F488" s="8"/>
      <c r="G488" s="6">
        <v>12.835764256798599</v>
      </c>
      <c r="H488" s="6">
        <v>245.62272249827899</v>
      </c>
      <c r="I488" s="8">
        <f t="shared" si="15"/>
        <v>60330.521807466568</v>
      </c>
      <c r="J488" s="8"/>
    </row>
    <row r="489" spans="1:10" x14ac:dyDescent="0.3">
      <c r="A489" s="6">
        <v>11.315121692708599</v>
      </c>
      <c r="B489" s="6">
        <v>282.61113044372399</v>
      </c>
      <c r="C489" s="7">
        <f t="shared" si="14"/>
        <v>79869.051050679584</v>
      </c>
      <c r="D489" s="8"/>
      <c r="E489" s="8"/>
      <c r="F489" s="8"/>
      <c r="G489" s="6">
        <v>12.860492064431</v>
      </c>
      <c r="H489" s="6">
        <v>249.12235933697701</v>
      </c>
      <c r="I489" s="8">
        <f t="shared" si="15"/>
        <v>62061.949921621897</v>
      </c>
      <c r="J489" s="8"/>
    </row>
    <row r="490" spans="1:10" x14ac:dyDescent="0.3">
      <c r="A490" s="6">
        <v>11.3367352436858</v>
      </c>
      <c r="B490" s="6">
        <v>295.10304119415298</v>
      </c>
      <c r="C490" s="7">
        <f t="shared" si="14"/>
        <v>87085.804922037947</v>
      </c>
      <c r="D490" s="8"/>
      <c r="E490" s="8"/>
      <c r="F490" s="8"/>
      <c r="G490" s="6">
        <v>12.8850730683648</v>
      </c>
      <c r="H490" s="6">
        <v>253.04028091586699</v>
      </c>
      <c r="I490" s="8">
        <f t="shared" si="15"/>
        <v>64029.383765980878</v>
      </c>
      <c r="J490" s="8"/>
    </row>
    <row r="491" spans="1:10" x14ac:dyDescent="0.3">
      <c r="A491" s="6">
        <v>11.358256663619301</v>
      </c>
      <c r="B491" s="6">
        <v>304.00539980406103</v>
      </c>
      <c r="C491" s="7">
        <f t="shared" si="14"/>
        <v>92419.283110026983</v>
      </c>
      <c r="D491" s="8"/>
      <c r="E491" s="8"/>
      <c r="F491" s="8"/>
      <c r="G491" s="6">
        <v>12.909509960512899</v>
      </c>
      <c r="H491" s="6">
        <v>256.75821917374901</v>
      </c>
      <c r="I491" s="8">
        <f t="shared" si="15"/>
        <v>65924.783113274942</v>
      </c>
      <c r="J491" s="8"/>
    </row>
    <row r="492" spans="1:10" x14ac:dyDescent="0.3">
      <c r="A492" s="6">
        <v>11.3796859161789</v>
      </c>
      <c r="B492" s="6">
        <v>305.04508066275298</v>
      </c>
      <c r="C492" s="7">
        <f t="shared" si="14"/>
        <v>93052.501236545475</v>
      </c>
      <c r="D492" s="8"/>
      <c r="E492" s="8"/>
      <c r="F492" s="8"/>
      <c r="G492" s="6">
        <v>12.9338052066784</v>
      </c>
      <c r="H492" s="6">
        <v>259.92042324936801</v>
      </c>
      <c r="I492" s="8">
        <f t="shared" si="15"/>
        <v>67558.626422130605</v>
      </c>
      <c r="J492" s="8"/>
    </row>
    <row r="493" spans="1:10" x14ac:dyDescent="0.3">
      <c r="A493" s="6">
        <v>11.4010238005863</v>
      </c>
      <c r="B493" s="6">
        <v>297.07615511580798</v>
      </c>
      <c r="C493" s="7">
        <f t="shared" si="14"/>
        <v>88254.241938391599</v>
      </c>
      <c r="D493" s="8"/>
      <c r="E493" s="8"/>
      <c r="F493" s="8"/>
      <c r="G493" s="6">
        <v>12.9579611793556</v>
      </c>
      <c r="H493" s="6">
        <v>263.09466098867102</v>
      </c>
      <c r="I493" s="8">
        <f t="shared" si="15"/>
        <v>69218.800640743735</v>
      </c>
      <c r="J493" s="8"/>
    </row>
    <row r="494" spans="1:10" x14ac:dyDescent="0.3">
      <c r="A494" s="6">
        <v>11.4222732526237</v>
      </c>
      <c r="B494" s="6">
        <v>298.84219826128799</v>
      </c>
      <c r="C494" s="7">
        <f t="shared" si="14"/>
        <v>89306.659461638963</v>
      </c>
      <c r="D494" s="8"/>
      <c r="E494" s="8"/>
      <c r="F494" s="8"/>
      <c r="G494" s="6">
        <v>12.9819803107331</v>
      </c>
      <c r="H494" s="6">
        <v>266.72389797409397</v>
      </c>
      <c r="I494" s="8">
        <f t="shared" si="15"/>
        <v>71141.63775049489</v>
      </c>
      <c r="J494" s="8"/>
    </row>
    <row r="495" spans="1:10" x14ac:dyDescent="0.3">
      <c r="A495" s="6">
        <v>11.4434348295396</v>
      </c>
      <c r="B495" s="6">
        <v>299.86582827935501</v>
      </c>
      <c r="C495" s="7">
        <f t="shared" si="14"/>
        <v>89919.514969663636</v>
      </c>
      <c r="D495" s="8"/>
      <c r="E495" s="8"/>
      <c r="F495" s="8"/>
      <c r="G495" s="6">
        <v>13.0058649778701</v>
      </c>
      <c r="H495" s="6">
        <v>270.33725832327099</v>
      </c>
      <c r="I495" s="8">
        <f t="shared" si="15"/>
        <v>73082.233237742956</v>
      </c>
      <c r="J495" s="8"/>
    </row>
    <row r="496" spans="1:10" x14ac:dyDescent="0.3">
      <c r="A496" s="6">
        <v>11.4645104631301</v>
      </c>
      <c r="B496" s="6">
        <v>307.65525953724898</v>
      </c>
      <c r="C496" s="7">
        <f t="shared" si="14"/>
        <v>94651.758720932034</v>
      </c>
      <c r="D496" s="8"/>
      <c r="E496" s="8"/>
      <c r="F496" s="8"/>
      <c r="G496" s="6">
        <v>13.0296174269016</v>
      </c>
      <c r="H496" s="6">
        <v>273.83385427955398</v>
      </c>
      <c r="I496" s="8">
        <f t="shared" si="15"/>
        <v>74984.979749595994</v>
      </c>
      <c r="J496" s="8"/>
    </row>
    <row r="497" spans="1:10" x14ac:dyDescent="0.3">
      <c r="A497" s="6">
        <v>11.485501069211599</v>
      </c>
      <c r="B497" s="6">
        <v>316.36706901929398</v>
      </c>
      <c r="C497" s="7">
        <f t="shared" si="14"/>
        <v>100088.12235985872</v>
      </c>
      <c r="D497" s="8"/>
      <c r="E497" s="8"/>
      <c r="F497" s="8"/>
      <c r="G497" s="6">
        <v>13.0532399460254</v>
      </c>
      <c r="H497" s="6">
        <v>277.29749400422799</v>
      </c>
      <c r="I497" s="8">
        <f t="shared" si="15"/>
        <v>76893.900181024859</v>
      </c>
      <c r="J497" s="8"/>
    </row>
    <row r="498" spans="1:10" x14ac:dyDescent="0.3">
      <c r="A498" s="6">
        <v>11.506407067108499</v>
      </c>
      <c r="B498" s="6">
        <v>320.12632498085401</v>
      </c>
      <c r="C498" s="7">
        <f t="shared" si="14"/>
        <v>102480.86394574735</v>
      </c>
      <c r="D498" s="8"/>
      <c r="E498" s="8"/>
      <c r="F498" s="8"/>
      <c r="G498" s="6">
        <v>13.0767348396858</v>
      </c>
      <c r="H498" s="6">
        <v>280.61895705085999</v>
      </c>
      <c r="I498" s="8">
        <f t="shared" si="15"/>
        <v>78746.999056312401</v>
      </c>
      <c r="J498" s="8"/>
    </row>
    <row r="499" spans="1:10" x14ac:dyDescent="0.3">
      <c r="A499" s="6">
        <v>11.527229209207</v>
      </c>
      <c r="B499" s="6">
        <v>322.48094419911001</v>
      </c>
      <c r="C499" s="7">
        <f t="shared" si="14"/>
        <v>103993.9593715495</v>
      </c>
      <c r="D499" s="8"/>
      <c r="E499" s="8"/>
      <c r="F499" s="8"/>
      <c r="G499" s="6">
        <v>13.100104404399399</v>
      </c>
      <c r="H499" s="6">
        <v>283.83913282925101</v>
      </c>
      <c r="I499" s="8">
        <f t="shared" si="15"/>
        <v>80564.653325261199</v>
      </c>
      <c r="J499" s="8"/>
    </row>
    <row r="500" spans="1:10" x14ac:dyDescent="0.3">
      <c r="A500" s="6">
        <v>11.547968882996599</v>
      </c>
      <c r="B500" s="6">
        <v>330.04442461497001</v>
      </c>
      <c r="C500" s="7">
        <f t="shared" si="14"/>
        <v>108929.32221942663</v>
      </c>
      <c r="D500" s="8"/>
      <c r="E500" s="8"/>
      <c r="F500" s="8"/>
      <c r="G500" s="6">
        <v>13.123351086948601</v>
      </c>
      <c r="H500" s="6">
        <v>286.248052420151</v>
      </c>
      <c r="I500" s="8">
        <f t="shared" si="15"/>
        <v>81937.947514329513</v>
      </c>
      <c r="J500" s="8"/>
    </row>
    <row r="501" spans="1:10" x14ac:dyDescent="0.3">
      <c r="A501" s="6">
        <v>11.5686268789214</v>
      </c>
      <c r="B501" s="6">
        <v>337.38172154284501</v>
      </c>
      <c r="C501" s="7">
        <f t="shared" si="14"/>
        <v>113826.42603121381</v>
      </c>
      <c r="D501" s="8"/>
      <c r="E501" s="8"/>
      <c r="F501" s="8"/>
      <c r="G501" s="6">
        <v>13.146476970549401</v>
      </c>
      <c r="H501" s="6">
        <v>287.82884103944599</v>
      </c>
      <c r="I501" s="8">
        <f t="shared" si="15"/>
        <v>82845.441734110675</v>
      </c>
      <c r="J501" s="8"/>
    </row>
    <row r="502" spans="1:10" x14ac:dyDescent="0.3">
      <c r="A502" s="6">
        <v>11.589202836249701</v>
      </c>
      <c r="B502" s="6">
        <v>324.25584377240898</v>
      </c>
      <c r="C502" s="7">
        <f t="shared" si="14"/>
        <v>105141.8522205569</v>
      </c>
      <c r="D502" s="8"/>
      <c r="E502" s="8"/>
      <c r="F502" s="8"/>
      <c r="G502" s="6">
        <v>13.1694833411857</v>
      </c>
      <c r="H502" s="6">
        <v>289.38476896338898</v>
      </c>
      <c r="I502" s="8">
        <f t="shared" si="15"/>
        <v>83743.544507994011</v>
      </c>
      <c r="J502" s="8"/>
    </row>
    <row r="503" spans="1:10" x14ac:dyDescent="0.3">
      <c r="A503" s="6">
        <v>11.6096993248701</v>
      </c>
      <c r="B503" s="6">
        <v>319.22859769932899</v>
      </c>
      <c r="C503" s="7">
        <f t="shared" si="14"/>
        <v>101906.89758908004</v>
      </c>
      <c r="D503" s="8"/>
      <c r="E503" s="8"/>
      <c r="F503" s="8"/>
      <c r="G503" s="6">
        <v>13.192371651825701</v>
      </c>
      <c r="H503" s="6">
        <v>291.668111941235</v>
      </c>
      <c r="I503" s="8">
        <f t="shared" si="15"/>
        <v>85070.287523364794</v>
      </c>
      <c r="J503" s="8"/>
    </row>
    <row r="504" spans="1:10" x14ac:dyDescent="0.3">
      <c r="A504" s="6">
        <v>11.6301180792558</v>
      </c>
      <c r="B504" s="6">
        <v>327.64571994776202</v>
      </c>
      <c r="C504" s="7">
        <f t="shared" si="14"/>
        <v>107351.7178000873</v>
      </c>
      <c r="D504" s="8"/>
      <c r="E504" s="8"/>
      <c r="F504" s="8"/>
      <c r="G504" s="6">
        <v>13.2151442930522</v>
      </c>
      <c r="H504" s="6">
        <v>295.29318244817102</v>
      </c>
      <c r="I504" s="8">
        <f t="shared" si="15"/>
        <v>87198.063600368812</v>
      </c>
      <c r="J504" s="8"/>
    </row>
    <row r="505" spans="1:10" x14ac:dyDescent="0.3">
      <c r="A505" s="6">
        <v>11.6504588015781</v>
      </c>
      <c r="B505" s="6">
        <v>332.93423670484998</v>
      </c>
      <c r="C505" s="7">
        <f t="shared" si="14"/>
        <v>110845.20597024108</v>
      </c>
      <c r="D505" s="8"/>
      <c r="E505" s="8"/>
      <c r="F505" s="8"/>
      <c r="G505" s="6">
        <v>13.2378035186009</v>
      </c>
      <c r="H505" s="6">
        <v>297.79122372770098</v>
      </c>
      <c r="I505" s="8">
        <f t="shared" si="15"/>
        <v>88679.612929241659</v>
      </c>
      <c r="J505" s="8"/>
    </row>
    <row r="506" spans="1:10" x14ac:dyDescent="0.3">
      <c r="A506" s="6">
        <v>11.670723131115199</v>
      </c>
      <c r="B506" s="6">
        <v>340.93427948346999</v>
      </c>
      <c r="C506" s="7">
        <f t="shared" si="14"/>
        <v>116236.18292691282</v>
      </c>
      <c r="D506" s="8"/>
      <c r="E506" s="8"/>
      <c r="F506" s="8"/>
      <c r="G506" s="6">
        <v>13.2603508981818</v>
      </c>
      <c r="H506" s="6">
        <v>299.93281104350802</v>
      </c>
      <c r="I506" s="8">
        <f t="shared" si="15"/>
        <v>89959.691140460694</v>
      </c>
      <c r="J506" s="8"/>
    </row>
    <row r="507" spans="1:10" x14ac:dyDescent="0.3">
      <c r="A507" s="6">
        <v>11.690911218850699</v>
      </c>
      <c r="B507" s="6">
        <v>344.46273408748499</v>
      </c>
      <c r="C507" s="7">
        <f t="shared" si="14"/>
        <v>118654.5751750254</v>
      </c>
      <c r="D507" s="8"/>
      <c r="E507" s="8"/>
      <c r="F507" s="8"/>
      <c r="G507" s="6">
        <v>13.282787993849</v>
      </c>
      <c r="H507" s="6">
        <v>303.48207918260999</v>
      </c>
      <c r="I507" s="8">
        <f t="shared" si="15"/>
        <v>92101.372384999966</v>
      </c>
      <c r="J507" s="8"/>
    </row>
    <row r="508" spans="1:10" x14ac:dyDescent="0.3">
      <c r="A508" s="6">
        <v>11.711023566824499</v>
      </c>
      <c r="B508" s="6">
        <v>345.60788201436299</v>
      </c>
      <c r="C508" s="7">
        <f t="shared" si="14"/>
        <v>119444.80811045384</v>
      </c>
      <c r="D508" s="8"/>
      <c r="E508" s="8"/>
      <c r="F508" s="8"/>
      <c r="G508" s="6">
        <v>13.305116546478301</v>
      </c>
      <c r="H508" s="6">
        <v>307.88140518506299</v>
      </c>
      <c r="I508" s="8">
        <f t="shared" si="15"/>
        <v>94790.959658728927</v>
      </c>
      <c r="J508" s="8"/>
    </row>
    <row r="509" spans="1:10" x14ac:dyDescent="0.3">
      <c r="A509" s="6">
        <v>11.731061379829301</v>
      </c>
      <c r="B509" s="6">
        <v>344.82070533111698</v>
      </c>
      <c r="C509" s="7">
        <f t="shared" si="14"/>
        <v>118901.31882504901</v>
      </c>
      <c r="D509" s="8"/>
      <c r="E509" s="8"/>
      <c r="F509" s="8"/>
      <c r="G509" s="6">
        <v>13.327338373331401</v>
      </c>
      <c r="H509" s="6">
        <v>312.27563240761799</v>
      </c>
      <c r="I509" s="8">
        <f t="shared" si="15"/>
        <v>97516.070595577752</v>
      </c>
      <c r="J509" s="8"/>
    </row>
    <row r="510" spans="1:10" x14ac:dyDescent="0.3">
      <c r="A510" s="6">
        <v>11.751025884763401</v>
      </c>
      <c r="B510" s="6">
        <v>345.96441679924402</v>
      </c>
      <c r="C510" s="7">
        <f t="shared" si="14"/>
        <v>119691.37769124104</v>
      </c>
      <c r="D510" s="8"/>
      <c r="E510" s="8"/>
      <c r="F510" s="8"/>
      <c r="G510" s="6">
        <v>13.3494549192359</v>
      </c>
      <c r="H510" s="6">
        <v>314.09485042487501</v>
      </c>
      <c r="I510" s="8">
        <f t="shared" si="15"/>
        <v>98655.575063424607</v>
      </c>
      <c r="J510" s="8"/>
    </row>
    <row r="511" spans="1:10" x14ac:dyDescent="0.3">
      <c r="A511" s="6">
        <v>11.770917329591301</v>
      </c>
      <c r="B511" s="6">
        <v>341.48185597243099</v>
      </c>
      <c r="C511" s="7">
        <f t="shared" si="14"/>
        <v>116609.8579583761</v>
      </c>
      <c r="D511" s="8"/>
      <c r="E511" s="8"/>
      <c r="F511" s="8"/>
      <c r="G511" s="6">
        <v>13.371467157373001</v>
      </c>
      <c r="H511" s="6">
        <v>315.447399506073</v>
      </c>
      <c r="I511" s="8">
        <f t="shared" si="15"/>
        <v>99507.061855144028</v>
      </c>
      <c r="J511" s="8"/>
    </row>
    <row r="512" spans="1:10" x14ac:dyDescent="0.3">
      <c r="A512" s="6">
        <v>11.7907372470598</v>
      </c>
      <c r="B512" s="6">
        <v>344.44300113346299</v>
      </c>
      <c r="C512" s="7">
        <f t="shared" si="14"/>
        <v>118640.98102982678</v>
      </c>
      <c r="D512" s="8"/>
      <c r="E512" s="8"/>
      <c r="F512" s="8"/>
      <c r="G512" s="6">
        <v>13.3933763035864</v>
      </c>
      <c r="H512" s="6">
        <v>318.03310233874498</v>
      </c>
      <c r="I512" s="8">
        <f t="shared" si="15"/>
        <v>101145.05418320664</v>
      </c>
      <c r="J512" s="8"/>
    </row>
    <row r="513" spans="1:10" x14ac:dyDescent="0.3">
      <c r="A513" s="6">
        <v>11.810485936200701</v>
      </c>
      <c r="B513" s="6">
        <v>348.28939621711402</v>
      </c>
      <c r="C513" s="7">
        <f t="shared" si="14"/>
        <v>121305.50351728183</v>
      </c>
      <c r="D513" s="8"/>
      <c r="E513" s="8"/>
      <c r="F513" s="8"/>
      <c r="G513" s="6">
        <v>13.415183985575799</v>
      </c>
      <c r="H513" s="6">
        <v>318.074972950502</v>
      </c>
      <c r="I513" s="8">
        <f t="shared" si="15"/>
        <v>101171.68841746257</v>
      </c>
      <c r="J513" s="8"/>
    </row>
    <row r="514" spans="1:10" x14ac:dyDescent="0.3">
      <c r="A514" s="6">
        <v>11.830164781729501</v>
      </c>
      <c r="B514" s="6">
        <v>357.17599806434202</v>
      </c>
      <c r="C514" s="7">
        <f t="shared" si="14"/>
        <v>127574.69359325885</v>
      </c>
      <c r="D514" s="8"/>
      <c r="E514" s="8"/>
      <c r="F514" s="8"/>
      <c r="G514" s="6">
        <v>13.436892090392799</v>
      </c>
      <c r="H514" s="6">
        <v>317.78465992508399</v>
      </c>
      <c r="I514" s="8">
        <f t="shared" si="15"/>
        <v>100987.09008370127</v>
      </c>
      <c r="J514" s="8"/>
    </row>
    <row r="515" spans="1:10" x14ac:dyDescent="0.3">
      <c r="A515" s="6">
        <v>11.8497741514397</v>
      </c>
      <c r="B515" s="6">
        <v>366.36206530636503</v>
      </c>
      <c r="C515" s="7">
        <f t="shared" si="14"/>
        <v>134221.16289554528</v>
      </c>
      <c r="D515" s="8"/>
      <c r="E515" s="8"/>
      <c r="F515" s="8"/>
      <c r="G515" s="6">
        <v>13.458502559716401</v>
      </c>
      <c r="H515" s="6">
        <v>317.72531670355198</v>
      </c>
      <c r="I515" s="8">
        <f t="shared" si="15"/>
        <v>100949.37687437241</v>
      </c>
      <c r="J515" s="8"/>
    </row>
    <row r="516" spans="1:10" x14ac:dyDescent="0.3">
      <c r="A516" s="6">
        <v>11.869314148328</v>
      </c>
      <c r="B516" s="6">
        <v>360.30831316915902</v>
      </c>
      <c r="C516" s="7">
        <f t="shared" ref="C516:C579" si="16">B516^2</f>
        <v>129822.08053880477</v>
      </c>
      <c r="D516" s="8"/>
      <c r="E516" s="8"/>
      <c r="F516" s="8"/>
      <c r="G516" s="6">
        <v>13.4800172844656</v>
      </c>
      <c r="H516" s="6">
        <v>317.73558876965802</v>
      </c>
      <c r="I516" s="8">
        <f t="shared" ref="I516:I579" si="17">H516^2</f>
        <v>100955.90437080123</v>
      </c>
      <c r="J516" s="8"/>
    </row>
    <row r="517" spans="1:10" x14ac:dyDescent="0.3">
      <c r="A517" s="6">
        <v>11.888786037266399</v>
      </c>
      <c r="B517" s="6">
        <v>352.38992668511798</v>
      </c>
      <c r="C517" s="7">
        <f t="shared" si="16"/>
        <v>124178.66042914282</v>
      </c>
      <c r="D517" s="8"/>
      <c r="E517" s="8"/>
      <c r="F517" s="8"/>
      <c r="G517" s="6">
        <v>13.501437978923899</v>
      </c>
      <c r="H517" s="6">
        <v>317.71839835579402</v>
      </c>
      <c r="I517" s="8">
        <f t="shared" si="17"/>
        <v>100944.98065377102</v>
      </c>
      <c r="J517" s="8"/>
    </row>
    <row r="518" spans="1:10" x14ac:dyDescent="0.3">
      <c r="A518" s="6">
        <v>11.908191634510001</v>
      </c>
      <c r="B518" s="6">
        <v>358.04405361270398</v>
      </c>
      <c r="C518" s="7">
        <f t="shared" si="16"/>
        <v>128195.54432741684</v>
      </c>
      <c r="D518" s="8"/>
      <c r="E518" s="8"/>
      <c r="F518" s="8"/>
      <c r="G518" s="6">
        <v>13.5227661382797</v>
      </c>
      <c r="H518" s="6">
        <v>317.68894243124799</v>
      </c>
      <c r="I518" s="8">
        <f t="shared" si="17"/>
        <v>100926.2641430848</v>
      </c>
      <c r="J518" s="8"/>
    </row>
    <row r="519" spans="1:10" x14ac:dyDescent="0.3">
      <c r="A519" s="6">
        <v>11.9275305524808</v>
      </c>
      <c r="B519" s="6">
        <v>363.98407620590098</v>
      </c>
      <c r="C519" s="7">
        <f t="shared" si="16"/>
        <v>132484.40773146314</v>
      </c>
      <c r="D519" s="8"/>
      <c r="E519" s="8"/>
      <c r="F519" s="8"/>
      <c r="G519" s="6">
        <v>13.5440033431861</v>
      </c>
      <c r="H519" s="6">
        <v>317.66114311616201</v>
      </c>
      <c r="I519" s="8">
        <f t="shared" si="17"/>
        <v>100908.60184586677</v>
      </c>
      <c r="J519" s="8"/>
    </row>
    <row r="520" spans="1:10" x14ac:dyDescent="0.3">
      <c r="A520" s="6">
        <v>11.9468040637881</v>
      </c>
      <c r="B520" s="6">
        <v>377.00296292864698</v>
      </c>
      <c r="C520" s="7">
        <f t="shared" si="16"/>
        <v>142131.23405697878</v>
      </c>
      <c r="D520" s="8"/>
      <c r="E520" s="8"/>
      <c r="F520" s="8"/>
      <c r="G520" s="6">
        <v>13.5651513484012</v>
      </c>
      <c r="H520" s="6">
        <v>317.634793200074</v>
      </c>
      <c r="I520" s="8">
        <f t="shared" si="17"/>
        <v>100891.86185125378</v>
      </c>
      <c r="J520" s="8"/>
    </row>
    <row r="521" spans="1:10" x14ac:dyDescent="0.3">
      <c r="A521" s="6">
        <v>11.966012458304901</v>
      </c>
      <c r="B521" s="6">
        <v>377.977905344769</v>
      </c>
      <c r="C521" s="7">
        <f t="shared" si="16"/>
        <v>142867.29692881915</v>
      </c>
      <c r="D521" s="8"/>
      <c r="E521" s="8"/>
      <c r="F521" s="8"/>
      <c r="G521" s="6">
        <v>13.5862121029731</v>
      </c>
      <c r="H521" s="6">
        <v>317.61044545542001</v>
      </c>
      <c r="I521" s="8">
        <f t="shared" si="17"/>
        <v>100876.39506239032</v>
      </c>
      <c r="J521" s="8"/>
    </row>
    <row r="522" spans="1:10" x14ac:dyDescent="0.3">
      <c r="A522" s="6">
        <v>11.9851561494386</v>
      </c>
      <c r="B522" s="6">
        <v>378.42566788143898</v>
      </c>
      <c r="C522" s="7">
        <f t="shared" si="16"/>
        <v>143205.98611151316</v>
      </c>
      <c r="D522" s="8"/>
      <c r="E522" s="8"/>
      <c r="F522" s="8"/>
      <c r="G522" s="6">
        <v>13.6071873185409</v>
      </c>
      <c r="H522" s="6">
        <v>317.598429091708</v>
      </c>
      <c r="I522" s="8">
        <f t="shared" si="17"/>
        <v>100868.76216152067</v>
      </c>
      <c r="J522" s="8"/>
    </row>
    <row r="523" spans="1:10" x14ac:dyDescent="0.3">
      <c r="A523" s="6">
        <v>12.0042359508735</v>
      </c>
      <c r="B523" s="6">
        <v>378.87058194354501</v>
      </c>
      <c r="C523" s="7">
        <f t="shared" si="16"/>
        <v>143542.91786224046</v>
      </c>
      <c r="D523" s="8"/>
      <c r="E523" s="8"/>
      <c r="F523" s="8"/>
      <c r="G523" s="6">
        <v>13.628078387212801</v>
      </c>
      <c r="H523" s="6">
        <v>317.57612935021001</v>
      </c>
      <c r="I523" s="8">
        <f t="shared" si="17"/>
        <v>100854.59793306132</v>
      </c>
      <c r="J523" s="8"/>
    </row>
    <row r="524" spans="1:10" x14ac:dyDescent="0.3">
      <c r="A524" s="6">
        <v>12.02325269412</v>
      </c>
      <c r="B524" s="6">
        <v>379.32934526600599</v>
      </c>
      <c r="C524" s="7">
        <f t="shared" si="16"/>
        <v>143890.75217993677</v>
      </c>
      <c r="D524" s="8"/>
      <c r="E524" s="8"/>
      <c r="F524" s="8"/>
      <c r="G524" s="6">
        <v>13.648886675059501</v>
      </c>
      <c r="H524" s="6">
        <v>317.54877962811298</v>
      </c>
      <c r="I524" s="8">
        <f t="shared" si="17"/>
        <v>100837.22744330387</v>
      </c>
      <c r="J524" s="8"/>
    </row>
    <row r="525" spans="1:10" x14ac:dyDescent="0.3">
      <c r="A525" s="6">
        <v>12.042207113648001</v>
      </c>
      <c r="B525" s="6">
        <v>379.78835594806299</v>
      </c>
      <c r="C525" s="7">
        <f t="shared" si="16"/>
        <v>144239.19531373258</v>
      </c>
      <c r="D525" s="8"/>
      <c r="E525" s="8"/>
      <c r="F525" s="8"/>
      <c r="G525" s="6">
        <v>13.669613428923199</v>
      </c>
      <c r="H525" s="6">
        <v>317.532979806139</v>
      </c>
      <c r="I525" s="8">
        <f t="shared" si="17"/>
        <v>100827.19326456588</v>
      </c>
      <c r="J525" s="8"/>
    </row>
    <row r="526" spans="1:10" x14ac:dyDescent="0.3">
      <c r="A526" s="6">
        <v>12.061099854733699</v>
      </c>
      <c r="B526" s="6">
        <v>380.271065943042</v>
      </c>
      <c r="C526" s="7">
        <f t="shared" si="16"/>
        <v>144606.08359345741</v>
      </c>
      <c r="D526" s="8"/>
      <c r="E526" s="8"/>
      <c r="F526" s="8"/>
      <c r="G526" s="6">
        <v>13.6902597899687</v>
      </c>
      <c r="H526" s="6">
        <v>317.51517638265199</v>
      </c>
      <c r="I526" s="8">
        <f t="shared" si="17"/>
        <v>100815.8872333066</v>
      </c>
      <c r="J526" s="8"/>
    </row>
    <row r="527" spans="1:10" x14ac:dyDescent="0.3">
      <c r="A527" s="6">
        <v>12.079931623191801</v>
      </c>
      <c r="B527" s="6">
        <v>380.83589064995903</v>
      </c>
      <c r="C527" s="7">
        <f t="shared" si="16"/>
        <v>145035.97560714756</v>
      </c>
      <c r="D527" s="8"/>
      <c r="E527" s="8"/>
      <c r="F527" s="8"/>
      <c r="G527" s="6">
        <v>13.7108269565455</v>
      </c>
      <c r="H527" s="6">
        <v>317.49004153994298</v>
      </c>
      <c r="I527" s="8">
        <f t="shared" si="17"/>
        <v>100799.92647703472</v>
      </c>
      <c r="J527" s="8"/>
    </row>
    <row r="528" spans="1:10" x14ac:dyDescent="0.3">
      <c r="A528" s="6">
        <v>12.098703421922799</v>
      </c>
      <c r="B528" s="6">
        <v>381.39771524743003</v>
      </c>
      <c r="C528" s="7">
        <f t="shared" si="16"/>
        <v>145464.21719595973</v>
      </c>
      <c r="D528" s="8"/>
      <c r="E528" s="8"/>
      <c r="F528" s="8"/>
      <c r="G528" s="6">
        <v>13.7313164398866</v>
      </c>
      <c r="H528" s="6">
        <v>317.46354887329397</v>
      </c>
      <c r="I528" s="8">
        <f t="shared" si="17"/>
        <v>100783.10486322631</v>
      </c>
      <c r="J528" s="8"/>
    </row>
    <row r="529" spans="1:10" x14ac:dyDescent="0.3">
      <c r="A529" s="6">
        <v>12.1174162262924</v>
      </c>
      <c r="B529" s="6">
        <v>381.93535185713102</v>
      </c>
      <c r="C529" s="7">
        <f t="shared" si="16"/>
        <v>145874.61299823047</v>
      </c>
      <c r="D529" s="8"/>
      <c r="E529" s="8"/>
      <c r="F529" s="8"/>
      <c r="G529" s="6">
        <v>13.751729708159299</v>
      </c>
      <c r="H529" s="6">
        <v>317.453309279184</v>
      </c>
      <c r="I529" s="8">
        <f t="shared" si="17"/>
        <v>100776.60357230525</v>
      </c>
      <c r="J529" s="8"/>
    </row>
    <row r="530" spans="1:10" x14ac:dyDescent="0.3">
      <c r="A530" s="6">
        <v>12.1360708501266</v>
      </c>
      <c r="B530" s="6">
        <v>382.46993205957398</v>
      </c>
      <c r="C530" s="7">
        <f t="shared" si="16"/>
        <v>146283.24892965512</v>
      </c>
      <c r="D530" s="8"/>
      <c r="E530" s="8"/>
      <c r="F530" s="8"/>
      <c r="G530" s="6">
        <v>13.7720680347828</v>
      </c>
      <c r="H530" s="6">
        <v>317.43246092007098</v>
      </c>
      <c r="I530" s="8">
        <f t="shared" si="17"/>
        <v>100763.36724577239</v>
      </c>
      <c r="J530" s="8"/>
    </row>
    <row r="531" spans="1:10" x14ac:dyDescent="0.3">
      <c r="A531" s="6">
        <v>12.154668147118199</v>
      </c>
      <c r="B531" s="6">
        <v>382.92063345293701</v>
      </c>
      <c r="C531" s="7">
        <f t="shared" si="16"/>
        <v>146628.21152399853</v>
      </c>
      <c r="D531" s="8"/>
      <c r="E531" s="8"/>
      <c r="F531" s="8"/>
      <c r="G531" s="6">
        <v>13.7923327175836</v>
      </c>
      <c r="H531" s="6">
        <v>317.40597089265498</v>
      </c>
      <c r="I531" s="8">
        <f t="shared" si="17"/>
        <v>100746.55035830894</v>
      </c>
      <c r="J531" s="8"/>
    </row>
    <row r="532" spans="1:10" x14ac:dyDescent="0.3">
      <c r="A532" s="6">
        <v>12.173208833985001</v>
      </c>
      <c r="B532" s="6">
        <v>383.29862195598599</v>
      </c>
      <c r="C532" s="7">
        <f t="shared" si="16"/>
        <v>146917.83359335788</v>
      </c>
      <c r="D532" s="8"/>
      <c r="E532" s="8"/>
      <c r="F532" s="8"/>
      <c r="G532" s="6">
        <v>13.812524883679099</v>
      </c>
      <c r="H532" s="6">
        <v>317.38001239685298</v>
      </c>
      <c r="I532" s="8">
        <f t="shared" si="17"/>
        <v>100730.07226902655</v>
      </c>
      <c r="J532" s="8"/>
    </row>
    <row r="533" spans="1:10" x14ac:dyDescent="0.3">
      <c r="A533" s="6">
        <v>12.191693460133999</v>
      </c>
      <c r="B533" s="6">
        <v>383.67757596421501</v>
      </c>
      <c r="C533" s="7">
        <f t="shared" si="16"/>
        <v>147208.48229777598</v>
      </c>
      <c r="D533" s="8"/>
      <c r="E533" s="8"/>
      <c r="F533" s="8"/>
      <c r="G533" s="6">
        <v>13.8326454569952</v>
      </c>
      <c r="H533" s="6">
        <v>317.354868982688</v>
      </c>
      <c r="I533" s="8">
        <f t="shared" si="17"/>
        <v>100714.11286701907</v>
      </c>
      <c r="J533" s="8"/>
    </row>
    <row r="534" spans="1:10" x14ac:dyDescent="0.3">
      <c r="A534" s="6">
        <v>12.2101225819556</v>
      </c>
      <c r="B534" s="6">
        <v>384.09550492403997</v>
      </c>
      <c r="C534" s="7">
        <f t="shared" si="16"/>
        <v>147529.35690285321</v>
      </c>
      <c r="D534" s="8"/>
      <c r="E534" s="8"/>
      <c r="F534" s="8"/>
      <c r="G534" s="6">
        <v>13.8526953562126</v>
      </c>
      <c r="H534" s="6">
        <v>317.32950737620803</v>
      </c>
      <c r="I534" s="8">
        <f t="shared" si="17"/>
        <v>100698.01625162686</v>
      </c>
      <c r="J534" s="8"/>
    </row>
    <row r="535" spans="1:10" x14ac:dyDescent="0.3">
      <c r="A535" s="6">
        <v>12.228496817268899</v>
      </c>
      <c r="B535" s="6">
        <v>384.51093347710702</v>
      </c>
      <c r="C535" s="7">
        <f t="shared" si="16"/>
        <v>147848.65796343621</v>
      </c>
      <c r="D535" s="8"/>
      <c r="E535" s="8"/>
      <c r="F535" s="8"/>
      <c r="G535" s="6">
        <v>13.8726755593267</v>
      </c>
      <c r="H535" s="6">
        <v>317.32003458077202</v>
      </c>
      <c r="I535" s="8">
        <f t="shared" si="17"/>
        <v>100692.00434634235</v>
      </c>
      <c r="J535" s="8"/>
    </row>
    <row r="536" spans="1:10" x14ac:dyDescent="0.3">
      <c r="A536" s="6">
        <v>12.246816784472999</v>
      </c>
      <c r="B536" s="6">
        <v>385.02023976000902</v>
      </c>
      <c r="C536" s="7">
        <f t="shared" si="16"/>
        <v>148240.58502485484</v>
      </c>
      <c r="D536" s="8"/>
      <c r="E536" s="8"/>
      <c r="F536" s="8"/>
      <c r="G536" s="6">
        <v>13.8925870379698</v>
      </c>
      <c r="H536" s="6">
        <v>317.29969354600001</v>
      </c>
      <c r="I536" s="8">
        <f t="shared" si="17"/>
        <v>100679.09552438553</v>
      </c>
      <c r="J536" s="8"/>
    </row>
    <row r="537" spans="1:10" x14ac:dyDescent="0.3">
      <c r="A537" s="6">
        <v>12.265083146454</v>
      </c>
      <c r="B537" s="6">
        <v>385.59216071434298</v>
      </c>
      <c r="C537" s="7">
        <f t="shared" si="16"/>
        <v>148681.31440435571</v>
      </c>
      <c r="D537" s="8"/>
      <c r="E537" s="8"/>
      <c r="F537" s="8"/>
      <c r="G537" s="6">
        <v>13.9124308098546</v>
      </c>
      <c r="H537" s="6">
        <v>317.27382398883299</v>
      </c>
      <c r="I537" s="8">
        <f t="shared" si="17"/>
        <v>100662.67938849698</v>
      </c>
      <c r="J537" s="8"/>
    </row>
    <row r="538" spans="1:10" x14ac:dyDescent="0.3">
      <c r="A538" s="6">
        <v>12.2832968014683</v>
      </c>
      <c r="B538" s="6">
        <v>386.14301886890502</v>
      </c>
      <c r="C538" s="7">
        <f t="shared" si="16"/>
        <v>149106.43102119153</v>
      </c>
      <c r="D538" s="8"/>
      <c r="E538" s="8"/>
      <c r="F538" s="8"/>
      <c r="G538" s="6">
        <v>13.932208146600701</v>
      </c>
      <c r="H538" s="6">
        <v>317.24828143561501</v>
      </c>
      <c r="I538" s="8">
        <f t="shared" si="17"/>
        <v>100646.47207385118</v>
      </c>
      <c r="J538" s="8"/>
    </row>
    <row r="539" spans="1:10" x14ac:dyDescent="0.3">
      <c r="A539" s="6">
        <v>12.3014585676206</v>
      </c>
      <c r="B539" s="6">
        <v>386.51808957277598</v>
      </c>
      <c r="C539" s="7">
        <f t="shared" si="16"/>
        <v>149396.23356698846</v>
      </c>
      <c r="D539" s="8"/>
      <c r="E539" s="8"/>
      <c r="F539" s="8"/>
      <c r="G539" s="6">
        <v>13.9519202193617</v>
      </c>
      <c r="H539" s="6">
        <v>317.23133279400997</v>
      </c>
      <c r="I539" s="8">
        <f t="shared" si="17"/>
        <v>100635.7185062639</v>
      </c>
      <c r="J539" s="8"/>
    </row>
    <row r="540" spans="1:10" x14ac:dyDescent="0.3">
      <c r="A540" s="6">
        <v>12.3195690111875</v>
      </c>
      <c r="B540" s="6">
        <v>386.89099984966202</v>
      </c>
      <c r="C540" s="7">
        <f t="shared" si="16"/>
        <v>149684.64576467118</v>
      </c>
      <c r="D540" s="8"/>
      <c r="E540" s="8"/>
      <c r="F540" s="8"/>
      <c r="G540" s="6">
        <v>13.971567903422599</v>
      </c>
      <c r="H540" s="6">
        <v>317.21688325763301</v>
      </c>
      <c r="I540" s="8">
        <f t="shared" si="17"/>
        <v>100626.55102368677</v>
      </c>
      <c r="J540" s="8"/>
    </row>
    <row r="541" spans="1:10" x14ac:dyDescent="0.3">
      <c r="A541" s="6">
        <v>12.337628710397301</v>
      </c>
      <c r="B541" s="6">
        <v>387.237611899294</v>
      </c>
      <c r="C541" s="7">
        <f t="shared" si="16"/>
        <v>149952.96806946825</v>
      </c>
      <c r="D541" s="8"/>
      <c r="E541" s="8"/>
      <c r="F541" s="8"/>
      <c r="G541" s="6">
        <v>13.9911520699335</v>
      </c>
      <c r="H541" s="6">
        <v>317.19400056054099</v>
      </c>
      <c r="I541" s="8">
        <f t="shared" si="17"/>
        <v>100612.03399160047</v>
      </c>
      <c r="J541" s="8"/>
    </row>
    <row r="542" spans="1:10" x14ac:dyDescent="0.3">
      <c r="A542" s="6">
        <v>12.3556381768718</v>
      </c>
      <c r="B542" s="6">
        <v>387.56512698976502</v>
      </c>
      <c r="C542" s="7">
        <f t="shared" si="16"/>
        <v>150206.72765859269</v>
      </c>
      <c r="D542" s="8"/>
      <c r="E542" s="8"/>
      <c r="F542" s="8"/>
      <c r="G542" s="6">
        <v>14.010673508463601</v>
      </c>
      <c r="H542" s="6">
        <v>317.16864411449399</v>
      </c>
      <c r="I542" s="8">
        <f t="shared" si="17"/>
        <v>100595.94880942654</v>
      </c>
      <c r="J542" s="8"/>
    </row>
    <row r="543" spans="1:10" x14ac:dyDescent="0.3">
      <c r="A543" s="6">
        <v>12.3735975857029</v>
      </c>
      <c r="B543" s="6">
        <v>387.91412931231997</v>
      </c>
      <c r="C543" s="7">
        <f t="shared" si="16"/>
        <v>150477.3717201353</v>
      </c>
      <c r="D543" s="8"/>
      <c r="E543" s="8"/>
      <c r="F543" s="8"/>
      <c r="G543" s="6">
        <v>14.030132635890199</v>
      </c>
      <c r="H543" s="6">
        <v>317.14390375957697</v>
      </c>
      <c r="I543" s="8">
        <f t="shared" si="17"/>
        <v>100580.25569186381</v>
      </c>
      <c r="J543" s="8"/>
    </row>
    <row r="544" spans="1:10" x14ac:dyDescent="0.3">
      <c r="A544" s="6">
        <v>12.391507190514201</v>
      </c>
      <c r="B544" s="6">
        <v>388.59219876748898</v>
      </c>
      <c r="C544" s="7">
        <f t="shared" si="16"/>
        <v>151003.89694295166</v>
      </c>
      <c r="D544" s="8"/>
      <c r="E544" s="8"/>
      <c r="F544" s="8"/>
      <c r="G544" s="6">
        <v>14.049529954962299</v>
      </c>
      <c r="H544" s="6">
        <v>317.13533049321398</v>
      </c>
      <c r="I544" s="8">
        <f t="shared" si="17"/>
        <v>100574.81784704006</v>
      </c>
      <c r="J544" s="8"/>
    </row>
    <row r="545" spans="1:10" x14ac:dyDescent="0.3">
      <c r="A545" s="6">
        <v>12.409367850824401</v>
      </c>
      <c r="B545" s="6">
        <v>389.26753671501803</v>
      </c>
      <c r="C545" s="7">
        <f t="shared" si="16"/>
        <v>151529.2151401779</v>
      </c>
      <c r="D545" s="8"/>
      <c r="E545" s="8"/>
      <c r="F545" s="8"/>
      <c r="G545" s="6">
        <v>14.068866636544399</v>
      </c>
      <c r="H545" s="6">
        <v>317.11585886295001</v>
      </c>
      <c r="I545" s="8">
        <f t="shared" si="17"/>
        <v>100562.46794238643</v>
      </c>
      <c r="J545" s="8"/>
    </row>
    <row r="546" spans="1:10" x14ac:dyDescent="0.3">
      <c r="A546" s="6">
        <v>12.4271805935768</v>
      </c>
      <c r="B546" s="6">
        <v>389.65315531803401</v>
      </c>
      <c r="C546" s="7">
        <f t="shared" si="16"/>
        <v>151829.58144929993</v>
      </c>
      <c r="D546" s="8"/>
      <c r="E546" s="8"/>
      <c r="F546" s="8"/>
      <c r="G546" s="6">
        <v>14.0881440314818</v>
      </c>
      <c r="H546" s="6">
        <v>317.09064159845599</v>
      </c>
      <c r="I546" s="8">
        <f t="shared" si="17"/>
        <v>100546.47498932047</v>
      </c>
      <c r="J546" s="8"/>
    </row>
    <row r="547" spans="1:10" x14ac:dyDescent="0.3">
      <c r="A547" s="6">
        <v>12.444946088517201</v>
      </c>
      <c r="B547" s="6">
        <v>389.76741764673602</v>
      </c>
      <c r="C547" s="7">
        <f t="shared" si="16"/>
        <v>151918.63985900514</v>
      </c>
      <c r="D547" s="8"/>
      <c r="E547" s="8"/>
      <c r="F547" s="8"/>
      <c r="G547" s="6">
        <v>14.107363075536901</v>
      </c>
      <c r="H547" s="6">
        <v>317.06567438575098</v>
      </c>
      <c r="I547" s="8">
        <f t="shared" si="17"/>
        <v>100530.64187369107</v>
      </c>
      <c r="J547" s="8"/>
    </row>
    <row r="548" spans="1:10" x14ac:dyDescent="0.3">
      <c r="A548" s="6">
        <v>12.462664462149901</v>
      </c>
      <c r="B548" s="6">
        <v>389.880004272549</v>
      </c>
      <c r="C548" s="7">
        <f t="shared" si="16"/>
        <v>152006.41773156283</v>
      </c>
      <c r="D548" s="8"/>
      <c r="E548" s="8"/>
      <c r="F548" s="8"/>
      <c r="G548" s="6">
        <v>14.1265240847955</v>
      </c>
      <c r="H548" s="6">
        <v>317.04163533899498</v>
      </c>
      <c r="I548" s="8">
        <f t="shared" si="17"/>
        <v>100515.39853842427</v>
      </c>
      <c r="J548" s="8"/>
    </row>
    <row r="549" spans="1:10" x14ac:dyDescent="0.3">
      <c r="A549" s="6">
        <v>12.480335903834201</v>
      </c>
      <c r="B549" s="6">
        <v>390.39380222324399</v>
      </c>
      <c r="C549" s="7">
        <f t="shared" si="16"/>
        <v>152407.32081432134</v>
      </c>
      <c r="D549" s="8"/>
      <c r="E549" s="8"/>
      <c r="F549" s="8"/>
      <c r="G549" s="6">
        <v>14.1456274345619</v>
      </c>
      <c r="H549" s="6">
        <v>317.017804685876</v>
      </c>
      <c r="I549" s="8">
        <f t="shared" si="17"/>
        <v>100500.28848785223</v>
      </c>
      <c r="J549" s="8"/>
    </row>
    <row r="550" spans="1:10" x14ac:dyDescent="0.3">
      <c r="A550" s="6">
        <v>12.497960974369599</v>
      </c>
      <c r="B550" s="6">
        <v>390.91908605138701</v>
      </c>
      <c r="C550" s="7">
        <f t="shared" si="16"/>
        <v>152817.73183925173</v>
      </c>
      <c r="D550" s="8"/>
      <c r="E550" s="8"/>
      <c r="F550" s="8"/>
      <c r="G550" s="6">
        <v>14.1646739184264</v>
      </c>
      <c r="H550" s="6">
        <v>317.00421763324698</v>
      </c>
      <c r="I550" s="8">
        <f t="shared" si="17"/>
        <v>100491.67399726702</v>
      </c>
      <c r="J550" s="8"/>
    </row>
    <row r="551" spans="1:10" x14ac:dyDescent="0.3">
      <c r="A551" s="6">
        <v>12.515540301850599</v>
      </c>
      <c r="B551" s="6">
        <v>391.37269412168098</v>
      </c>
      <c r="C551" s="7">
        <f t="shared" si="16"/>
        <v>153172.58570406286</v>
      </c>
      <c r="D551" s="8"/>
      <c r="E551" s="8"/>
      <c r="F551" s="8"/>
      <c r="G551" s="6">
        <v>14.1836644112289</v>
      </c>
      <c r="H551" s="6">
        <v>316.98836722191299</v>
      </c>
      <c r="I551" s="8">
        <f t="shared" si="17"/>
        <v>100481.62495401436</v>
      </c>
      <c r="J551" s="8"/>
    </row>
    <row r="552" spans="1:10" x14ac:dyDescent="0.3">
      <c r="A552" s="6">
        <v>12.533074420131401</v>
      </c>
      <c r="B552" s="6">
        <v>391.71404633945798</v>
      </c>
      <c r="C552" s="7">
        <f t="shared" si="16"/>
        <v>153439.89409963103</v>
      </c>
      <c r="D552" s="8"/>
      <c r="E552" s="8"/>
      <c r="F552" s="8"/>
      <c r="G552" s="6">
        <v>14.2025996747007</v>
      </c>
      <c r="H552" s="6">
        <v>316.96547451867701</v>
      </c>
      <c r="I552" s="8">
        <f t="shared" si="17"/>
        <v>100467.11203685009</v>
      </c>
      <c r="J552" s="8"/>
    </row>
    <row r="553" spans="1:10" x14ac:dyDescent="0.3">
      <c r="A553" s="6">
        <v>12.5505636981734</v>
      </c>
      <c r="B553" s="6">
        <v>392.05357909064401</v>
      </c>
      <c r="C553" s="7">
        <f t="shared" si="16"/>
        <v>153706.00887778387</v>
      </c>
      <c r="D553" s="8"/>
      <c r="E553" s="8"/>
      <c r="F553" s="8"/>
      <c r="G553" s="6">
        <v>14.2214802792046</v>
      </c>
      <c r="H553" s="6">
        <v>316.94124524489098</v>
      </c>
      <c r="I553" s="8">
        <f t="shared" si="17"/>
        <v>100451.75293738213</v>
      </c>
      <c r="J553" s="8"/>
    </row>
    <row r="554" spans="1:10" x14ac:dyDescent="0.3">
      <c r="A554" s="6">
        <v>12.56800849651</v>
      </c>
      <c r="B554" s="6">
        <v>392.43641499689198</v>
      </c>
      <c r="C554" s="7">
        <f t="shared" si="16"/>
        <v>154006.33981561282</v>
      </c>
      <c r="D554" s="8"/>
      <c r="E554" s="8"/>
      <c r="F554" s="8"/>
      <c r="G554" s="6">
        <v>14.240306777939001</v>
      </c>
      <c r="H554" s="6">
        <v>316.92845480039398</v>
      </c>
      <c r="I554" s="8">
        <f t="shared" si="17"/>
        <v>100443.64546216537</v>
      </c>
      <c r="J554" s="8"/>
    </row>
    <row r="555" spans="1:10" x14ac:dyDescent="0.3">
      <c r="A555" s="6">
        <v>12.585409298441601</v>
      </c>
      <c r="B555" s="6">
        <v>392.82816626871602</v>
      </c>
      <c r="C555" s="7">
        <f t="shared" si="16"/>
        <v>154313.96821404199</v>
      </c>
      <c r="D555" s="8"/>
      <c r="E555" s="8"/>
      <c r="F555" s="8"/>
      <c r="G555" s="6">
        <v>14.259079853621</v>
      </c>
      <c r="H555" s="6">
        <v>316.91322473299402</v>
      </c>
      <c r="I555" s="8">
        <f t="shared" si="17"/>
        <v>100433.99201066517</v>
      </c>
      <c r="J555" s="8"/>
    </row>
    <row r="556" spans="1:10" x14ac:dyDescent="0.3">
      <c r="A556" s="6">
        <v>12.6027668489855</v>
      </c>
      <c r="B556" s="6">
        <v>393.20012821453298</v>
      </c>
      <c r="C556" s="7">
        <f t="shared" si="16"/>
        <v>154606.34082792519</v>
      </c>
      <c r="D556" s="8"/>
      <c r="E556" s="8"/>
      <c r="F556" s="8"/>
      <c r="G556" s="6">
        <v>14.2778004677438</v>
      </c>
      <c r="H556" s="6">
        <v>316.89036956217097</v>
      </c>
      <c r="I556" s="8">
        <f t="shared" si="17"/>
        <v>100419.5063212493</v>
      </c>
      <c r="J556" s="8"/>
    </row>
    <row r="557" spans="1:10" x14ac:dyDescent="0.3">
      <c r="A557" s="6">
        <v>12.620081800760699</v>
      </c>
      <c r="B557" s="6">
        <v>393.47480891886403</v>
      </c>
      <c r="C557" s="7">
        <f t="shared" si="16"/>
        <v>154822.42525373655</v>
      </c>
      <c r="D557" s="8"/>
      <c r="E557" s="8"/>
      <c r="F557" s="8"/>
      <c r="G557" s="6">
        <v>14.2964694762913</v>
      </c>
      <c r="H557" s="6">
        <v>316.86595974348597</v>
      </c>
      <c r="I557" s="8">
        <f t="shared" si="17"/>
        <v>100404.03644416048</v>
      </c>
      <c r="J557" s="8"/>
    </row>
    <row r="558" spans="1:10" x14ac:dyDescent="0.3">
      <c r="A558" s="6">
        <v>12.637354442516299</v>
      </c>
      <c r="B558" s="6">
        <v>393.63891148107899</v>
      </c>
      <c r="C558" s="7">
        <f t="shared" si="16"/>
        <v>154951.59263200875</v>
      </c>
      <c r="D558" s="8"/>
      <c r="E558" s="8"/>
      <c r="F558" s="8"/>
      <c r="G558" s="6">
        <v>14.315087334268499</v>
      </c>
      <c r="H558" s="6">
        <v>316.85292785177802</v>
      </c>
      <c r="I558" s="8">
        <f t="shared" si="17"/>
        <v>100395.77788824405</v>
      </c>
      <c r="J558" s="8"/>
    </row>
    <row r="559" spans="1:10" x14ac:dyDescent="0.3">
      <c r="A559" s="6">
        <v>12.654585014206599</v>
      </c>
      <c r="B559" s="6">
        <v>393.69416350660703</v>
      </c>
      <c r="C559" s="7">
        <f t="shared" si="16"/>
        <v>154995.09437916701</v>
      </c>
      <c r="D559" s="8"/>
      <c r="E559" s="8"/>
      <c r="F559" s="8"/>
      <c r="G559" s="6">
        <v>14.333654433451301</v>
      </c>
      <c r="H559" s="6">
        <v>316.83785124362498</v>
      </c>
      <c r="I559" s="8">
        <f t="shared" si="17"/>
        <v>100386.22398067743</v>
      </c>
      <c r="J559" s="8"/>
    </row>
    <row r="560" spans="1:10" x14ac:dyDescent="0.3">
      <c r="A560" s="6">
        <v>12.6717738672492</v>
      </c>
      <c r="B560" s="6">
        <v>393.73983406487002</v>
      </c>
      <c r="C560" s="7">
        <f t="shared" si="16"/>
        <v>155031.05692943139</v>
      </c>
      <c r="D560" s="8"/>
      <c r="E560" s="8"/>
      <c r="F560" s="8"/>
      <c r="G560" s="6">
        <v>14.3521712754373</v>
      </c>
      <c r="H560" s="6">
        <v>316.81518921044699</v>
      </c>
      <c r="I560" s="8">
        <f t="shared" si="17"/>
        <v>100371.86411445132</v>
      </c>
      <c r="J560" s="8"/>
    </row>
    <row r="561" spans="1:10" x14ac:dyDescent="0.3">
      <c r="A561" s="6">
        <v>12.688921276506999</v>
      </c>
      <c r="B561" s="6">
        <v>393.785295699492</v>
      </c>
      <c r="C561" s="7">
        <f t="shared" si="16"/>
        <v>155066.85910913636</v>
      </c>
      <c r="D561" s="8"/>
      <c r="E561" s="8"/>
      <c r="F561" s="8"/>
      <c r="G561" s="6">
        <v>14.370638272893601</v>
      </c>
      <c r="H561" s="6">
        <v>316.79109261769202</v>
      </c>
      <c r="I561" s="8">
        <f t="shared" si="17"/>
        <v>100356.59636191111</v>
      </c>
      <c r="J561" s="8"/>
    </row>
    <row r="562" spans="1:10" x14ac:dyDescent="0.3">
      <c r="A562" s="6">
        <v>12.7060275511522</v>
      </c>
      <c r="B562" s="6">
        <v>393.86742108677402</v>
      </c>
      <c r="C562" s="7">
        <f t="shared" si="16"/>
        <v>155131.54539354617</v>
      </c>
      <c r="D562" s="8"/>
      <c r="E562" s="8"/>
      <c r="F562" s="8"/>
      <c r="G562" s="6">
        <v>14.389055875448699</v>
      </c>
      <c r="H562" s="6">
        <v>316.76793245549402</v>
      </c>
      <c r="I562" s="8">
        <f t="shared" si="17"/>
        <v>100341.92303212843</v>
      </c>
      <c r="J562" s="8"/>
    </row>
    <row r="563" spans="1:10" x14ac:dyDescent="0.3">
      <c r="A563" s="6">
        <v>12.723093188480799</v>
      </c>
      <c r="B563" s="6">
        <v>393.95132849542699</v>
      </c>
      <c r="C563" s="7">
        <f t="shared" si="16"/>
        <v>155197.64922331183</v>
      </c>
      <c r="D563" s="8"/>
      <c r="E563" s="8"/>
      <c r="F563" s="8"/>
      <c r="G563" s="6">
        <v>14.407424736195299</v>
      </c>
      <c r="H563" s="6">
        <v>316.745132968473</v>
      </c>
      <c r="I563" s="8">
        <f t="shared" si="17"/>
        <v>100327.47925921564</v>
      </c>
      <c r="J563" s="8"/>
    </row>
    <row r="564" spans="1:10" x14ac:dyDescent="0.3">
      <c r="A564" s="6">
        <v>12.740118668315301</v>
      </c>
      <c r="B564" s="6">
        <v>394.01526522966799</v>
      </c>
      <c r="C564" s="7">
        <f t="shared" si="16"/>
        <v>155248.0292340056</v>
      </c>
      <c r="D564" s="8"/>
      <c r="E564" s="8"/>
      <c r="F564" s="8"/>
      <c r="G564" s="6">
        <v>14.4257454856306</v>
      </c>
      <c r="H564" s="6">
        <v>316.72278879233897</v>
      </c>
      <c r="I564" s="8">
        <f t="shared" si="17"/>
        <v>100313.32494039656</v>
      </c>
      <c r="J564" s="8"/>
    </row>
    <row r="565" spans="1:10" x14ac:dyDescent="0.3">
      <c r="A565" s="6">
        <v>12.7571043775413</v>
      </c>
      <c r="B565" s="6">
        <v>394.03226407807603</v>
      </c>
      <c r="C565" s="7">
        <f t="shared" si="16"/>
        <v>155261.42513449464</v>
      </c>
      <c r="D565" s="8"/>
      <c r="E565" s="8"/>
      <c r="F565" s="8"/>
      <c r="G565" s="6">
        <v>14.4440186453711</v>
      </c>
      <c r="H565" s="6">
        <v>316.71522122252901</v>
      </c>
      <c r="I565" s="8">
        <f t="shared" si="17"/>
        <v>100308.53135403548</v>
      </c>
      <c r="J565" s="8"/>
    </row>
    <row r="566" spans="1:10" x14ac:dyDescent="0.3">
      <c r="A566" s="6">
        <v>12.7740507779826</v>
      </c>
      <c r="B566" s="6">
        <v>394.04912144902897</v>
      </c>
      <c r="C566" s="7">
        <f t="shared" si="16"/>
        <v>155274.71011475159</v>
      </c>
      <c r="D566" s="8"/>
      <c r="E566" s="8"/>
      <c r="F566" s="8"/>
      <c r="G566" s="6">
        <v>14.462244808639801</v>
      </c>
      <c r="H566" s="6">
        <v>316.69649827451798</v>
      </c>
      <c r="I566" s="8">
        <f t="shared" si="17"/>
        <v>100296.67201934177</v>
      </c>
      <c r="J566" s="8"/>
    </row>
    <row r="567" spans="1:10" x14ac:dyDescent="0.3">
      <c r="A567" s="6">
        <v>12.790958452003</v>
      </c>
      <c r="B567" s="6">
        <v>394.100295495193</v>
      </c>
      <c r="C567" s="7">
        <f t="shared" si="16"/>
        <v>155315.04290939844</v>
      </c>
      <c r="D567" s="8"/>
      <c r="E567" s="8"/>
      <c r="F567" s="8"/>
      <c r="G567" s="6">
        <v>14.480424696324301</v>
      </c>
      <c r="H567" s="6">
        <v>316.67257460206099</v>
      </c>
      <c r="I567" s="8">
        <f t="shared" si="17"/>
        <v>100281.51950509788</v>
      </c>
      <c r="J567" s="8"/>
    </row>
    <row r="568" spans="1:10" x14ac:dyDescent="0.3">
      <c r="A568" s="6">
        <v>12.8078278941147</v>
      </c>
      <c r="B568" s="6">
        <v>394.17179663868399</v>
      </c>
      <c r="C568" s="7">
        <f t="shared" si="16"/>
        <v>155371.40526536806</v>
      </c>
      <c r="D568" s="8"/>
      <c r="E568" s="8"/>
      <c r="F568" s="8"/>
      <c r="G568" s="6">
        <v>14.498558937595901</v>
      </c>
      <c r="H568" s="6">
        <v>316.64940222923798</v>
      </c>
      <c r="I568" s="8">
        <f t="shared" si="17"/>
        <v>100266.84393213374</v>
      </c>
      <c r="J568" s="8"/>
    </row>
    <row r="569" spans="1:10" x14ac:dyDescent="0.3">
      <c r="A569" s="6">
        <v>12.824659787607599</v>
      </c>
      <c r="B569" s="6">
        <v>394.23798758450198</v>
      </c>
      <c r="C569" s="7">
        <f t="shared" si="16"/>
        <v>155423.59085467792</v>
      </c>
      <c r="D569" s="8"/>
      <c r="E569" s="8"/>
      <c r="F569" s="8"/>
      <c r="G569" s="6">
        <v>14.5166483648011</v>
      </c>
      <c r="H569" s="6">
        <v>316.628120643557</v>
      </c>
      <c r="I569" s="8">
        <f t="shared" si="17"/>
        <v>100253.36678227088</v>
      </c>
      <c r="J569" s="8"/>
    </row>
    <row r="570" spans="1:10" x14ac:dyDescent="0.3">
      <c r="A570" s="6">
        <v>12.841454719348601</v>
      </c>
      <c r="B570" s="6">
        <v>394.23266360096301</v>
      </c>
      <c r="C570" s="7">
        <f t="shared" si="16"/>
        <v>155419.39304991005</v>
      </c>
      <c r="D570" s="8"/>
      <c r="E570" s="8"/>
      <c r="F570" s="8"/>
      <c r="G570" s="6">
        <v>14.5346936964817</v>
      </c>
      <c r="H570" s="6">
        <v>316.62009739572602</v>
      </c>
      <c r="I570" s="8">
        <f t="shared" si="17"/>
        <v>100248.28607487903</v>
      </c>
      <c r="J570" s="8"/>
    </row>
    <row r="571" spans="1:10" x14ac:dyDescent="0.3">
      <c r="A571" s="6">
        <v>12.8582128571092</v>
      </c>
      <c r="B571" s="6">
        <v>394.22721389641902</v>
      </c>
      <c r="C571" s="7">
        <f t="shared" si="16"/>
        <v>155415.09617653291</v>
      </c>
      <c r="D571" s="8"/>
      <c r="E571" s="8"/>
      <c r="F571" s="8"/>
      <c r="G571" s="6">
        <v>14.552695188399399</v>
      </c>
      <c r="H571" s="6">
        <v>316.601580363045</v>
      </c>
      <c r="I571" s="8">
        <f t="shared" si="17"/>
        <v>100236.56068837765</v>
      </c>
      <c r="J571" s="8"/>
    </row>
    <row r="572" spans="1:10" x14ac:dyDescent="0.3">
      <c r="A572" s="6">
        <v>12.874934213914701</v>
      </c>
      <c r="B572" s="6">
        <v>394.22721389641902</v>
      </c>
      <c r="C572" s="7">
        <f t="shared" si="16"/>
        <v>155415.09617653291</v>
      </c>
      <c r="D572" s="8"/>
      <c r="E572" s="8"/>
      <c r="F572" s="8"/>
      <c r="G572" s="6">
        <v>14.5706529264073</v>
      </c>
      <c r="H572" s="6">
        <v>316.57804333045101</v>
      </c>
      <c r="I572" s="8">
        <f t="shared" si="17"/>
        <v>100221.65751893692</v>
      </c>
      <c r="J572" s="8"/>
    </row>
    <row r="573" spans="1:10" x14ac:dyDescent="0.3">
      <c r="A573" s="6">
        <v>12.8916189506498</v>
      </c>
      <c r="B573" s="6">
        <v>394.29305734216803</v>
      </c>
      <c r="C573" s="7">
        <f t="shared" si="16"/>
        <v>155467.01506823421</v>
      </c>
      <c r="D573" s="8"/>
      <c r="E573" s="8"/>
      <c r="F573" s="8"/>
      <c r="G573" s="6">
        <v>14.588567169627799</v>
      </c>
      <c r="H573" s="6">
        <v>316.56890253741602</v>
      </c>
      <c r="I573" s="8">
        <f t="shared" si="17"/>
        <v>100215.870053744</v>
      </c>
      <c r="J573" s="8"/>
    </row>
    <row r="574" spans="1:10" x14ac:dyDescent="0.3">
      <c r="A574" s="6">
        <v>12.908267528632701</v>
      </c>
      <c r="B574" s="6">
        <v>394.375632579328</v>
      </c>
      <c r="C574" s="7">
        <f t="shared" si="16"/>
        <v>155532.13957234513</v>
      </c>
      <c r="D574" s="8"/>
      <c r="E574" s="8"/>
      <c r="F574" s="8"/>
      <c r="G574" s="6">
        <v>14.6064385097522</v>
      </c>
      <c r="H574" s="6">
        <v>316.53780437499501</v>
      </c>
      <c r="I574" s="8">
        <f t="shared" si="17"/>
        <v>100196.18159854261</v>
      </c>
      <c r="J574" s="8"/>
    </row>
    <row r="575" spans="1:10" x14ac:dyDescent="0.3">
      <c r="A575" s="6">
        <v>12.924880449622099</v>
      </c>
      <c r="B575" s="6">
        <v>394.454855894839</v>
      </c>
      <c r="C575" s="7">
        <f t="shared" si="16"/>
        <v>155594.63333901821</v>
      </c>
      <c r="D575" s="8"/>
      <c r="E575" s="8"/>
      <c r="F575" s="8"/>
      <c r="G575" s="6">
        <v>14.6242675716944</v>
      </c>
      <c r="H575" s="6">
        <v>316.52539179653701</v>
      </c>
      <c r="I575" s="8">
        <f t="shared" si="17"/>
        <v>100188.32365195126</v>
      </c>
      <c r="J575" s="8"/>
    </row>
    <row r="576" spans="1:10" x14ac:dyDescent="0.3">
      <c r="A576" s="6">
        <v>12.9414581236994</v>
      </c>
      <c r="B576" s="6">
        <v>394.51251199833803</v>
      </c>
      <c r="C576" s="7">
        <f t="shared" si="16"/>
        <v>155640.12212323881</v>
      </c>
      <c r="D576" s="8"/>
      <c r="E576" s="8"/>
      <c r="F576" s="8"/>
      <c r="G576" s="6">
        <v>14.642054876025799</v>
      </c>
      <c r="H576" s="6">
        <v>316.50770331995898</v>
      </c>
      <c r="I576" s="8">
        <f t="shared" si="17"/>
        <v>100177.12626087517</v>
      </c>
      <c r="J576" s="8"/>
    </row>
    <row r="577" spans="1:10" x14ac:dyDescent="0.3">
      <c r="A577" s="6">
        <v>12.9580007980398</v>
      </c>
      <c r="B577" s="6">
        <v>394.56996154509301</v>
      </c>
      <c r="C577" s="7">
        <f t="shared" si="16"/>
        <v>155685.45455369618</v>
      </c>
      <c r="D577" s="8"/>
      <c r="E577" s="8"/>
      <c r="F577" s="8"/>
      <c r="G577" s="6">
        <v>14.6598007668095</v>
      </c>
      <c r="H577" s="6">
        <v>316.484897131092</v>
      </c>
      <c r="I577" s="8">
        <f t="shared" si="17"/>
        <v>100162.69011207788</v>
      </c>
      <c r="J577" s="8"/>
    </row>
    <row r="578" spans="1:10" x14ac:dyDescent="0.3">
      <c r="A578" s="6">
        <v>12.974508691043299</v>
      </c>
      <c r="B578" s="6">
        <v>394.61393782552898</v>
      </c>
      <c r="C578" s="7">
        <f t="shared" si="16"/>
        <v>155720.15992617045</v>
      </c>
      <c r="D578" s="8"/>
      <c r="E578" s="8"/>
      <c r="F578" s="8"/>
      <c r="G578" s="6">
        <v>14.677505554486601</v>
      </c>
      <c r="H578" s="6">
        <v>316.46217956543597</v>
      </c>
      <c r="I578" s="8">
        <f t="shared" si="17"/>
        <v>100148.31109530624</v>
      </c>
      <c r="J578" s="8"/>
    </row>
    <row r="579" spans="1:10" x14ac:dyDescent="0.3">
      <c r="A579" s="6">
        <v>12.9909821108147</v>
      </c>
      <c r="B579" s="6">
        <v>394.65620551678398</v>
      </c>
      <c r="C579" s="7">
        <f t="shared" si="16"/>
        <v>155753.52055290603</v>
      </c>
      <c r="D579" s="8"/>
      <c r="E579" s="8"/>
      <c r="F579" s="8"/>
      <c r="G579" s="6">
        <v>14.6951696429641</v>
      </c>
      <c r="H579" s="6">
        <v>316.43996246483403</v>
      </c>
      <c r="I579" s="8">
        <f t="shared" si="17"/>
        <v>100134.24984474557</v>
      </c>
      <c r="J579" s="8"/>
    </row>
    <row r="580" spans="1:10" x14ac:dyDescent="0.3">
      <c r="A580" s="6">
        <v>13.0074214224217</v>
      </c>
      <c r="B580" s="6">
        <v>394.69254346923901</v>
      </c>
      <c r="C580" s="7">
        <f t="shared" ref="C580:C643" si="18">B580^2</f>
        <v>155782.20387021714</v>
      </c>
      <c r="D580" s="8"/>
      <c r="E580" s="8"/>
      <c r="F580" s="8"/>
      <c r="G580" s="6">
        <v>14.7127934946338</v>
      </c>
      <c r="H580" s="6">
        <v>316.43361584837999</v>
      </c>
      <c r="I580" s="8">
        <f t="shared" ref="I580:I643" si="19">H580^2</f>
        <v>100130.23323888012</v>
      </c>
      <c r="J580" s="8"/>
    </row>
    <row r="581" spans="1:10" x14ac:dyDescent="0.3">
      <c r="A581" s="6">
        <v>13.023826938991199</v>
      </c>
      <c r="B581" s="6">
        <v>394.69990477392503</v>
      </c>
      <c r="C581" s="7">
        <f t="shared" si="18"/>
        <v>155788.01482854548</v>
      </c>
      <c r="D581" s="8"/>
      <c r="E581" s="8"/>
      <c r="F581" s="8"/>
      <c r="G581" s="6">
        <v>14.730377512276799</v>
      </c>
      <c r="H581" s="6">
        <v>316.41629707369401</v>
      </c>
      <c r="I581" s="8">
        <f t="shared" si="19"/>
        <v>100119.27305382818</v>
      </c>
      <c r="J581" s="8"/>
    </row>
    <row r="582" spans="1:10" x14ac:dyDescent="0.3">
      <c r="A582" s="6">
        <v>13.0401989769669</v>
      </c>
      <c r="B582" s="6">
        <v>394.70716939436397</v>
      </c>
      <c r="C582" s="7">
        <f t="shared" si="18"/>
        <v>155793.74957131114</v>
      </c>
      <c r="D582" s="8"/>
      <c r="E582" s="8"/>
      <c r="F582" s="8"/>
      <c r="G582" s="6">
        <v>14.747922098419799</v>
      </c>
      <c r="H582" s="6">
        <v>316.39337385679198</v>
      </c>
      <c r="I582" s="8">
        <f t="shared" si="19"/>
        <v>100104.76702048373</v>
      </c>
      <c r="J582" s="8"/>
    </row>
    <row r="583" spans="1:10" x14ac:dyDescent="0.3">
      <c r="A583" s="6">
        <v>13.0565379816752</v>
      </c>
      <c r="B583" s="6">
        <v>394.722021018036</v>
      </c>
      <c r="C583" s="7">
        <f t="shared" si="18"/>
        <v>155805.47387656284</v>
      </c>
      <c r="D583" s="8"/>
      <c r="E583" s="8"/>
      <c r="F583" s="8"/>
      <c r="G583" s="6">
        <v>14.765427792283401</v>
      </c>
      <c r="H583" s="6">
        <v>316.37104023606099</v>
      </c>
      <c r="I583" s="8">
        <f t="shared" si="19"/>
        <v>100090.63510004732</v>
      </c>
      <c r="J583" s="8"/>
    </row>
    <row r="584" spans="1:10" x14ac:dyDescent="0.3">
      <c r="A584" s="6">
        <v>13.0728443177541</v>
      </c>
      <c r="B584" s="6">
        <v>394.74709832700302</v>
      </c>
      <c r="C584" s="7">
        <f t="shared" si="18"/>
        <v>155825.27163758859</v>
      </c>
      <c r="D584" s="8"/>
      <c r="E584" s="8"/>
      <c r="F584" s="8"/>
      <c r="G584" s="6">
        <v>14.782895046214801</v>
      </c>
      <c r="H584" s="6">
        <v>316.361475731052</v>
      </c>
      <c r="I584" s="8">
        <f t="shared" si="19"/>
        <v>100084.583326729</v>
      </c>
      <c r="J584" s="8"/>
    </row>
    <row r="585" spans="1:10" x14ac:dyDescent="0.3">
      <c r="A585" s="6">
        <v>13.0891182607615</v>
      </c>
      <c r="B585" s="6">
        <v>394.77204630685702</v>
      </c>
      <c r="C585" s="7">
        <f t="shared" si="18"/>
        <v>155844.96854530327</v>
      </c>
      <c r="D585" s="8"/>
      <c r="E585" s="8"/>
      <c r="F585" s="8"/>
      <c r="G585" s="6">
        <v>14.8003242161851</v>
      </c>
      <c r="H585" s="6">
        <v>316.346954073517</v>
      </c>
      <c r="I585" s="8">
        <f t="shared" si="19"/>
        <v>100075.39535159187</v>
      </c>
      <c r="J585" s="8"/>
    </row>
    <row r="586" spans="1:10" x14ac:dyDescent="0.3">
      <c r="A586" s="6">
        <v>13.105360108471499</v>
      </c>
      <c r="B586" s="6">
        <v>394.80982585718698</v>
      </c>
      <c r="C586" s="7">
        <f t="shared" si="18"/>
        <v>155874.79859338232</v>
      </c>
      <c r="D586" s="8"/>
      <c r="E586" s="8"/>
      <c r="F586" s="8"/>
      <c r="G586" s="6">
        <v>14.8177156810432</v>
      </c>
      <c r="H586" s="6">
        <v>316.32549850979802</v>
      </c>
      <c r="I586" s="8">
        <f t="shared" si="19"/>
        <v>100061.82100747223</v>
      </c>
      <c r="J586" s="8"/>
    </row>
    <row r="587" spans="1:10" x14ac:dyDescent="0.3">
      <c r="A587" s="6">
        <v>13.121570143118401</v>
      </c>
      <c r="B587" s="6">
        <v>394.853370405595</v>
      </c>
      <c r="C587" s="7">
        <f t="shared" si="18"/>
        <v>155909.184120658</v>
      </c>
      <c r="D587" s="8"/>
      <c r="E587" s="8"/>
      <c r="F587" s="8"/>
      <c r="G587" s="6">
        <v>14.835069803002099</v>
      </c>
      <c r="H587" s="6">
        <v>316.30295357338701</v>
      </c>
      <c r="I587" s="8">
        <f t="shared" si="19"/>
        <v>100047.55843924823</v>
      </c>
      <c r="J587" s="8"/>
    </row>
    <row r="588" spans="1:10" x14ac:dyDescent="0.3">
      <c r="A588" s="6">
        <v>13.1377484951835</v>
      </c>
      <c r="B588" s="6">
        <v>394.89675142101299</v>
      </c>
      <c r="C588" s="7">
        <f t="shared" si="18"/>
        <v>155943.44428286931</v>
      </c>
      <c r="D588" s="8"/>
      <c r="E588" s="8"/>
      <c r="F588" s="8"/>
      <c r="G588" s="6">
        <v>14.8523867814735</v>
      </c>
      <c r="H588" s="6">
        <v>316.280854495352</v>
      </c>
      <c r="I588" s="8">
        <f t="shared" si="19"/>
        <v>100033.57892031003</v>
      </c>
      <c r="J588" s="8"/>
    </row>
    <row r="589" spans="1:10" x14ac:dyDescent="0.3">
      <c r="A589" s="6">
        <v>13.153895305278001</v>
      </c>
      <c r="B589" s="6">
        <v>394.96626591640501</v>
      </c>
      <c r="C589" s="7">
        <f t="shared" si="18"/>
        <v>155998.35121194835</v>
      </c>
      <c r="D589" s="8"/>
      <c r="E589" s="8"/>
      <c r="F589" s="8"/>
      <c r="G589" s="6">
        <v>14.869666826447601</v>
      </c>
      <c r="H589" s="6">
        <v>316.26775565307298</v>
      </c>
      <c r="I589" s="8">
        <f t="shared" si="19"/>
        <v>100025.29326583188</v>
      </c>
      <c r="J589" s="8"/>
    </row>
    <row r="590" spans="1:10" x14ac:dyDescent="0.3">
      <c r="A590" s="6">
        <v>13.170010891007401</v>
      </c>
      <c r="B590" s="6">
        <v>395.03796350406702</v>
      </c>
      <c r="C590" s="7">
        <f t="shared" si="18"/>
        <v>156054.99260944058</v>
      </c>
      <c r="D590" s="8"/>
      <c r="E590" s="8"/>
      <c r="F590" s="8"/>
      <c r="G590" s="6">
        <v>14.8869103371291</v>
      </c>
      <c r="H590" s="6">
        <v>316.25586775992599</v>
      </c>
      <c r="I590" s="8">
        <f t="shared" si="19"/>
        <v>100017.77389258379</v>
      </c>
      <c r="J590" s="8"/>
    </row>
    <row r="591" spans="1:10" x14ac:dyDescent="0.3">
      <c r="A591" s="6">
        <v>13.186095668059901</v>
      </c>
      <c r="B591" s="6">
        <v>395.10586152114303</v>
      </c>
      <c r="C591" s="7">
        <f t="shared" si="18"/>
        <v>156108.64180836466</v>
      </c>
      <c r="D591" s="8"/>
      <c r="E591" s="8"/>
      <c r="F591" s="8"/>
      <c r="G591" s="6">
        <v>14.9041178164697</v>
      </c>
      <c r="H591" s="6">
        <v>316.23583410285102</v>
      </c>
      <c r="I591" s="8">
        <f t="shared" si="19"/>
        <v>100005.10277072591</v>
      </c>
      <c r="J591" s="8"/>
    </row>
    <row r="592" spans="1:10" x14ac:dyDescent="0.3">
      <c r="A592" s="6">
        <v>13.202150006793699</v>
      </c>
      <c r="B592" s="6">
        <v>395.15083610767903</v>
      </c>
      <c r="C592" s="7">
        <f t="shared" si="18"/>
        <v>156144.18327659782</v>
      </c>
      <c r="D592" s="8"/>
      <c r="E592" s="8"/>
      <c r="F592" s="8"/>
      <c r="G592" s="6">
        <v>14.921289716839301</v>
      </c>
      <c r="H592" s="6">
        <v>316.21344049901103</v>
      </c>
      <c r="I592" s="8">
        <f t="shared" si="19"/>
        <v>99990.939952221583</v>
      </c>
      <c r="J592" s="8"/>
    </row>
    <row r="593" spans="1:10" x14ac:dyDescent="0.3">
      <c r="A593" s="6">
        <v>13.218174139851699</v>
      </c>
      <c r="B593" s="6">
        <v>395.19565406769902</v>
      </c>
      <c r="C593" s="7">
        <f t="shared" si="18"/>
        <v>156179.60499399644</v>
      </c>
      <c r="D593" s="8"/>
      <c r="E593" s="8"/>
      <c r="F593" s="8"/>
      <c r="G593" s="6">
        <v>14.938426341019399</v>
      </c>
      <c r="H593" s="6">
        <v>316.19166555483997</v>
      </c>
      <c r="I593" s="8">
        <f t="shared" si="19"/>
        <v>99977.169366343776</v>
      </c>
      <c r="J593" s="8"/>
    </row>
    <row r="594" spans="1:10" x14ac:dyDescent="0.3">
      <c r="A594" s="6">
        <v>13.234168251931299</v>
      </c>
      <c r="B594" s="6">
        <v>395.231734056405</v>
      </c>
      <c r="C594" s="7">
        <f t="shared" si="18"/>
        <v>156208.12360523286</v>
      </c>
      <c r="D594" s="8"/>
      <c r="E594" s="8"/>
      <c r="F594" s="8"/>
      <c r="G594" s="6">
        <v>14.955527938611199</v>
      </c>
      <c r="H594" s="6">
        <v>316.17022816651797</v>
      </c>
      <c r="I594" s="8">
        <f t="shared" si="19"/>
        <v>99963.613178868036</v>
      </c>
      <c r="J594" s="8"/>
    </row>
    <row r="595" spans="1:10" x14ac:dyDescent="0.3">
      <c r="A595" s="6">
        <v>13.250132523313599</v>
      </c>
      <c r="B595" s="6">
        <v>395.25149620845701</v>
      </c>
      <c r="C595" s="7">
        <f t="shared" si="18"/>
        <v>156223.74525502391</v>
      </c>
      <c r="D595" s="8"/>
      <c r="E595" s="8"/>
      <c r="F595" s="8"/>
      <c r="G595" s="6">
        <v>14.972594752600401</v>
      </c>
      <c r="H595" s="6">
        <v>316.15494630621902</v>
      </c>
      <c r="I595" s="8">
        <f t="shared" si="19"/>
        <v>99953.950073888234</v>
      </c>
      <c r="J595" s="8"/>
    </row>
    <row r="596" spans="1:10" x14ac:dyDescent="0.3">
      <c r="A596" s="6">
        <v>13.266067180235099</v>
      </c>
      <c r="B596" s="6">
        <v>395.27115002080302</v>
      </c>
      <c r="C596" s="7">
        <f t="shared" si="18"/>
        <v>156239.28203876817</v>
      </c>
      <c r="D596" s="8"/>
      <c r="E596" s="8"/>
      <c r="F596" s="8"/>
      <c r="G596" s="6">
        <v>14.9896270728857</v>
      </c>
      <c r="H596" s="6">
        <v>316.14521405768801</v>
      </c>
      <c r="I596" s="8">
        <f t="shared" si="19"/>
        <v>99947.796371581368</v>
      </c>
      <c r="J596" s="8"/>
    </row>
    <row r="597" spans="1:10" x14ac:dyDescent="0.3">
      <c r="A597" s="6">
        <v>13.2819724809798</v>
      </c>
      <c r="B597" s="6">
        <v>395.30589050780497</v>
      </c>
      <c r="C597" s="7">
        <f t="shared" si="18"/>
        <v>156266.7470701687</v>
      </c>
      <c r="D597" s="8"/>
      <c r="E597" s="8"/>
      <c r="F597" s="8"/>
      <c r="G597" s="6">
        <v>15.006625222181301</v>
      </c>
      <c r="H597" s="6">
        <v>316.12638300618602</v>
      </c>
      <c r="I597" s="8">
        <f t="shared" si="19"/>
        <v>99935.890032573821</v>
      </c>
      <c r="J597" s="8"/>
    </row>
    <row r="598" spans="1:10" x14ac:dyDescent="0.3">
      <c r="A598" s="6">
        <v>13.2978486801847</v>
      </c>
      <c r="B598" s="6">
        <v>395.353626539034</v>
      </c>
      <c r="C598" s="7">
        <f t="shared" si="18"/>
        <v>156304.49001756596</v>
      </c>
      <c r="D598" s="8"/>
      <c r="E598" s="8"/>
      <c r="F598" s="8"/>
      <c r="G598" s="6">
        <v>15.023589519372599</v>
      </c>
      <c r="H598" s="6">
        <v>316.10419186433899</v>
      </c>
      <c r="I598" s="8">
        <f t="shared" si="19"/>
        <v>99921.860114206836</v>
      </c>
      <c r="J598" s="8"/>
    </row>
    <row r="599" spans="1:10" x14ac:dyDescent="0.3">
      <c r="A599" s="6">
        <v>13.313696045511699</v>
      </c>
      <c r="B599" s="6">
        <v>395.40120813819402</v>
      </c>
      <c r="C599" s="7">
        <f t="shared" si="18"/>
        <v>156342.11539714344</v>
      </c>
      <c r="D599" s="8"/>
      <c r="E599" s="8"/>
      <c r="F599" s="8"/>
      <c r="G599" s="6">
        <v>15.040520297557</v>
      </c>
      <c r="H599" s="6">
        <v>316.08254532375003</v>
      </c>
      <c r="I599" s="8">
        <f t="shared" si="19"/>
        <v>99908.175458340484</v>
      </c>
      <c r="J599" s="8"/>
    </row>
    <row r="600" spans="1:10" x14ac:dyDescent="0.3">
      <c r="A600" s="6">
        <v>13.3295148544835</v>
      </c>
      <c r="B600" s="6">
        <v>395.45261600079601</v>
      </c>
      <c r="C600" s="7">
        <f t="shared" si="18"/>
        <v>156382.77150187304</v>
      </c>
      <c r="D600" s="8"/>
      <c r="E600" s="8"/>
      <c r="F600" s="8"/>
      <c r="G600" s="6">
        <v>15.057417899753601</v>
      </c>
      <c r="H600" s="6">
        <v>316.06162233538703</v>
      </c>
      <c r="I600" s="8">
        <f t="shared" si="19"/>
        <v>99894.949113276816</v>
      </c>
      <c r="J600" s="8"/>
    </row>
    <row r="601" spans="1:10" x14ac:dyDescent="0.3">
      <c r="A601" s="6">
        <v>13.345305358418599</v>
      </c>
      <c r="B601" s="6">
        <v>395.505438314868</v>
      </c>
      <c r="C601" s="7">
        <f t="shared" si="18"/>
        <v>156424.55173663585</v>
      </c>
      <c r="D601" s="8"/>
      <c r="E601" s="8"/>
      <c r="F601" s="8"/>
      <c r="G601" s="6">
        <v>15.0742826400816</v>
      </c>
      <c r="H601" s="6">
        <v>316.05620210762299</v>
      </c>
      <c r="I601" s="8">
        <f t="shared" si="19"/>
        <v>99891.522890694629</v>
      </c>
      <c r="J601" s="8"/>
    </row>
    <row r="602" spans="1:10" x14ac:dyDescent="0.3">
      <c r="A602" s="6">
        <v>13.3610678062752</v>
      </c>
      <c r="B602" s="6">
        <v>395.55810116063498</v>
      </c>
      <c r="C602" s="7">
        <f t="shared" si="18"/>
        <v>156466.21139380714</v>
      </c>
      <c r="D602" s="8"/>
      <c r="E602" s="8"/>
      <c r="F602" s="8"/>
      <c r="G602" s="6">
        <v>15.091114828786999</v>
      </c>
      <c r="H602" s="6">
        <v>316.03964417265001</v>
      </c>
      <c r="I602" s="8">
        <f t="shared" si="19"/>
        <v>99881.056688775236</v>
      </c>
      <c r="J602" s="8"/>
    </row>
    <row r="603" spans="1:10" x14ac:dyDescent="0.3">
      <c r="A603" s="6">
        <v>13.3768024163621</v>
      </c>
      <c r="B603" s="6">
        <v>395.57589132416501</v>
      </c>
      <c r="C603" s="7">
        <f t="shared" si="18"/>
        <v>156480.28579690761</v>
      </c>
      <c r="D603" s="8"/>
      <c r="E603" s="8"/>
      <c r="F603" s="8"/>
      <c r="G603" s="6">
        <v>15.107914741777501</v>
      </c>
      <c r="H603" s="6">
        <v>316.017065710145</v>
      </c>
      <c r="I603" s="8">
        <f t="shared" si="19"/>
        <v>99866.785820050107</v>
      </c>
      <c r="J603" s="8"/>
    </row>
    <row r="604" spans="1:10" x14ac:dyDescent="0.3">
      <c r="A604" s="6">
        <v>13.3925093627286</v>
      </c>
      <c r="B604" s="6">
        <v>395.589140606618</v>
      </c>
      <c r="C604" s="7">
        <f t="shared" si="18"/>
        <v>156490.76816588259</v>
      </c>
      <c r="D604" s="8"/>
      <c r="E604" s="8"/>
      <c r="F604" s="8"/>
      <c r="G604" s="6">
        <v>15.124682605925701</v>
      </c>
      <c r="H604" s="6">
        <v>315.99498317926498</v>
      </c>
      <c r="I604" s="8">
        <f t="shared" si="19"/>
        <v>99852.829394463959</v>
      </c>
      <c r="J604" s="8"/>
    </row>
    <row r="605" spans="1:10" x14ac:dyDescent="0.3">
      <c r="A605" s="6">
        <v>13.408188820699699</v>
      </c>
      <c r="B605" s="6">
        <v>395.60348520486502</v>
      </c>
      <c r="C605" s="7">
        <f t="shared" si="18"/>
        <v>156502.11750623587</v>
      </c>
      <c r="D605" s="8"/>
      <c r="E605" s="8"/>
      <c r="F605" s="8"/>
      <c r="G605" s="6">
        <v>15.1414186479028</v>
      </c>
      <c r="H605" s="6">
        <v>315.98403971370902</v>
      </c>
      <c r="I605" s="8">
        <f t="shared" si="19"/>
        <v>99845.913353794836</v>
      </c>
      <c r="J605" s="8"/>
    </row>
    <row r="606" spans="1:10" x14ac:dyDescent="0.3">
      <c r="A606" s="6">
        <v>13.4238409840318</v>
      </c>
      <c r="B606" s="6">
        <v>395.64218031822202</v>
      </c>
      <c r="C606" s="7">
        <f t="shared" si="18"/>
        <v>156532.7348469565</v>
      </c>
      <c r="D606" s="8"/>
      <c r="E606" s="8"/>
      <c r="F606" s="8"/>
      <c r="G606" s="6">
        <v>15.1581231132557</v>
      </c>
      <c r="H606" s="6">
        <v>315.97128705135401</v>
      </c>
      <c r="I606" s="8">
        <f t="shared" si="19"/>
        <v>99837.854240889152</v>
      </c>
      <c r="J606" s="8"/>
    </row>
    <row r="607" spans="1:10" x14ac:dyDescent="0.3">
      <c r="A607" s="6">
        <v>13.4394660813843</v>
      </c>
      <c r="B607" s="6">
        <v>395.68074299398899</v>
      </c>
      <c r="C607" s="7">
        <f t="shared" si="18"/>
        <v>156563.25037627516</v>
      </c>
      <c r="D607" s="8"/>
      <c r="E607" s="8"/>
      <c r="F607" s="8"/>
      <c r="G607" s="6">
        <v>15.1747962846612</v>
      </c>
      <c r="H607" s="6">
        <v>315.951173469661</v>
      </c>
      <c r="I607" s="8">
        <f t="shared" si="19"/>
        <v>99825.144016855818</v>
      </c>
      <c r="J607" s="8"/>
    </row>
    <row r="608" spans="1:10" x14ac:dyDescent="0.3">
      <c r="A608" s="6">
        <v>13.4550644430359</v>
      </c>
      <c r="B608" s="6">
        <v>395.71734920243398</v>
      </c>
      <c r="C608" s="7">
        <f t="shared" si="18"/>
        <v>156592.22045980109</v>
      </c>
      <c r="D608" s="8"/>
      <c r="E608" s="8"/>
      <c r="F608" s="8"/>
      <c r="G608" s="6">
        <v>15.1914385531758</v>
      </c>
      <c r="H608" s="6">
        <v>315.929684985356</v>
      </c>
      <c r="I608" s="8">
        <f t="shared" si="19"/>
        <v>99811.565854946282</v>
      </c>
      <c r="J608" s="8"/>
    </row>
    <row r="609" spans="1:10" x14ac:dyDescent="0.3">
      <c r="A609" s="6">
        <v>13.470636362996</v>
      </c>
      <c r="B609" s="6">
        <v>395.74583514017002</v>
      </c>
      <c r="C609" s="7">
        <f t="shared" si="18"/>
        <v>156614.76603079063</v>
      </c>
      <c r="D609" s="8"/>
      <c r="E609" s="8"/>
      <c r="F609" s="8"/>
      <c r="G609" s="6">
        <v>15.2080502703558</v>
      </c>
      <c r="H609" s="6">
        <v>315.90865332225599</v>
      </c>
      <c r="I609" s="8">
        <f t="shared" si="19"/>
        <v>99798.277243881312</v>
      </c>
      <c r="J609" s="8"/>
    </row>
    <row r="610" spans="1:10" x14ac:dyDescent="0.3">
      <c r="A610" s="6">
        <v>13.4861819867045</v>
      </c>
      <c r="B610" s="6">
        <v>395.774211646379</v>
      </c>
      <c r="C610" s="7">
        <f t="shared" si="18"/>
        <v>156637.2266043128</v>
      </c>
      <c r="D610" s="8"/>
      <c r="E610" s="8"/>
      <c r="F610" s="8"/>
      <c r="G610" s="6">
        <v>15.224631628230799</v>
      </c>
      <c r="H610" s="6">
        <v>315.88776274909998</v>
      </c>
      <c r="I610" s="8">
        <f t="shared" si="19"/>
        <v>99785.078654631681</v>
      </c>
      <c r="J610" s="8"/>
    </row>
    <row r="611" spans="1:10" x14ac:dyDescent="0.3">
      <c r="A611" s="6">
        <v>13.501701395625201</v>
      </c>
      <c r="B611" s="6">
        <v>395.80941777368798</v>
      </c>
      <c r="C611" s="7">
        <f t="shared" si="18"/>
        <v>156665.09519834587</v>
      </c>
      <c r="D611" s="8"/>
      <c r="E611" s="8"/>
      <c r="F611" s="8"/>
      <c r="G611" s="6">
        <v>15.2411827498179</v>
      </c>
      <c r="H611" s="6">
        <v>315.87183536186097</v>
      </c>
      <c r="I611" s="8">
        <f t="shared" si="19"/>
        <v>99775.016374870611</v>
      </c>
      <c r="J611" s="8"/>
    </row>
    <row r="612" spans="1:10" x14ac:dyDescent="0.3">
      <c r="A612" s="6">
        <v>13.517194719142299</v>
      </c>
      <c r="B612" s="6">
        <v>395.85882171535297</v>
      </c>
      <c r="C612" s="7">
        <f t="shared" si="18"/>
        <v>156704.20672986761</v>
      </c>
      <c r="D612" s="8"/>
      <c r="E612" s="8"/>
      <c r="F612" s="8"/>
      <c r="G612" s="6">
        <v>15.257703808820001</v>
      </c>
      <c r="H612" s="6">
        <v>315.86350226152001</v>
      </c>
      <c r="I612" s="8">
        <f t="shared" si="19"/>
        <v>99769.752060913263</v>
      </c>
      <c r="J612" s="8"/>
    </row>
    <row r="613" spans="1:10" x14ac:dyDescent="0.3">
      <c r="A613" s="6">
        <v>13.532662195078</v>
      </c>
      <c r="B613" s="6">
        <v>395.90808310065199</v>
      </c>
      <c r="C613" s="7">
        <f t="shared" si="18"/>
        <v>156743.21026443277</v>
      </c>
      <c r="D613" s="8"/>
      <c r="E613" s="8"/>
      <c r="F613" s="8"/>
      <c r="G613" s="6">
        <v>15.274195094104099</v>
      </c>
      <c r="H613" s="6">
        <v>315.845656145021</v>
      </c>
      <c r="I613" s="8">
        <f t="shared" si="19"/>
        <v>99758.478505678839</v>
      </c>
      <c r="J613" s="8"/>
    </row>
    <row r="614" spans="1:10" x14ac:dyDescent="0.3">
      <c r="A614" s="6">
        <v>13.548104082199799</v>
      </c>
      <c r="B614" s="6">
        <v>395.93627304352702</v>
      </c>
      <c r="C614" s="7">
        <f t="shared" si="18"/>
        <v>156765.53231159839</v>
      </c>
      <c r="D614" s="8"/>
      <c r="E614" s="8"/>
      <c r="F614" s="8"/>
      <c r="G614" s="6">
        <v>15.290656916301799</v>
      </c>
      <c r="H614" s="6">
        <v>315.8239936169</v>
      </c>
      <c r="I614" s="8">
        <f t="shared" si="19"/>
        <v>99744.794944127687</v>
      </c>
      <c r="J614" s="8"/>
    </row>
    <row r="615" spans="1:10" x14ac:dyDescent="0.3">
      <c r="A615" s="6">
        <v>13.563520569513599</v>
      </c>
      <c r="B615" s="6">
        <v>395.93840321024697</v>
      </c>
      <c r="C615" s="7">
        <f t="shared" si="18"/>
        <v>156767.2191366801</v>
      </c>
      <c r="D615" s="8"/>
      <c r="E615" s="8"/>
      <c r="F615" s="8"/>
      <c r="G615" s="6">
        <v>15.3070895105164</v>
      </c>
      <c r="H615" s="6">
        <v>315.80289596538501</v>
      </c>
      <c r="I615" s="8">
        <f t="shared" si="19"/>
        <v>99731.469100123781</v>
      </c>
      <c r="J615" s="8"/>
    </row>
    <row r="616" spans="1:10" x14ac:dyDescent="0.3">
      <c r="A616" s="6">
        <v>13.578911721665101</v>
      </c>
      <c r="B616" s="6">
        <v>395.94046865861401</v>
      </c>
      <c r="C616" s="7">
        <f t="shared" si="18"/>
        <v>156768.8547216029</v>
      </c>
      <c r="D616" s="8"/>
      <c r="E616" s="8"/>
      <c r="F616" s="8"/>
      <c r="G616" s="6">
        <v>15.3234929776246</v>
      </c>
      <c r="H616" s="6">
        <v>315.782302441485</v>
      </c>
      <c r="I616" s="8">
        <f t="shared" si="19"/>
        <v>99718.462535245504</v>
      </c>
      <c r="J616" s="8"/>
    </row>
    <row r="617" spans="1:10" x14ac:dyDescent="0.3">
      <c r="A617" s="6">
        <v>13.594277567607699</v>
      </c>
      <c r="B617" s="6">
        <v>395.96323756374898</v>
      </c>
      <c r="C617" s="7">
        <f t="shared" si="18"/>
        <v>156786.88550196591</v>
      </c>
      <c r="D617" s="8"/>
      <c r="E617" s="8"/>
      <c r="F617" s="8"/>
      <c r="G617" s="6">
        <v>15.339867379566501</v>
      </c>
      <c r="H617" s="6">
        <v>315.76184645811497</v>
      </c>
      <c r="I617" s="8">
        <f t="shared" si="19"/>
        <v>99705.543678638176</v>
      </c>
      <c r="J617" s="8"/>
    </row>
    <row r="618" spans="1:10" x14ac:dyDescent="0.3">
      <c r="A618" s="6">
        <v>13.6096182269773</v>
      </c>
      <c r="B618" s="6">
        <v>396.00246358000101</v>
      </c>
      <c r="C618" s="7">
        <f t="shared" si="18"/>
        <v>156817.95116143001</v>
      </c>
      <c r="D618" s="8"/>
      <c r="E618" s="8"/>
      <c r="F618" s="8"/>
      <c r="G618" s="6">
        <v>15.356212875086401</v>
      </c>
      <c r="H618" s="6">
        <v>315.75647046583299</v>
      </c>
      <c r="I618" s="8">
        <f t="shared" si="19"/>
        <v>99702.148641040461</v>
      </c>
      <c r="J618" s="8"/>
    </row>
    <row r="619" spans="1:10" x14ac:dyDescent="0.3">
      <c r="A619" s="6">
        <v>13.6249340212474</v>
      </c>
      <c r="B619" s="6">
        <v>396.04157051249001</v>
      </c>
      <c r="C619" s="7">
        <f t="shared" si="18"/>
        <v>156848.92557399959</v>
      </c>
      <c r="D619" s="8"/>
      <c r="E619" s="8"/>
      <c r="F619" s="8"/>
      <c r="G619" s="6">
        <v>15.372529837844199</v>
      </c>
      <c r="H619" s="6">
        <v>315.74129725373501</v>
      </c>
      <c r="I619" s="8">
        <f t="shared" si="19"/>
        <v>99692.566791471458</v>
      </c>
      <c r="J619" s="8"/>
    </row>
    <row r="620" spans="1:10" x14ac:dyDescent="0.3">
      <c r="A620" s="6">
        <v>13.6402253338963</v>
      </c>
      <c r="B620" s="6">
        <v>396.031514947669</v>
      </c>
      <c r="C620" s="7">
        <f t="shared" si="18"/>
        <v>156840.96083174576</v>
      </c>
      <c r="D620" s="8"/>
      <c r="E620" s="8"/>
      <c r="F620" s="8"/>
      <c r="G620" s="6">
        <v>15.3888187069916</v>
      </c>
      <c r="H620" s="6">
        <v>315.71979112958797</v>
      </c>
      <c r="I620" s="8">
        <f t="shared" si="19"/>
        <v>99678.986510910661</v>
      </c>
      <c r="J620" s="8"/>
    </row>
    <row r="621" spans="1:10" x14ac:dyDescent="0.3">
      <c r="A621" s="6">
        <v>13.6554923982773</v>
      </c>
      <c r="B621" s="6">
        <v>396.01576188308502</v>
      </c>
      <c r="C621" s="7">
        <f t="shared" si="18"/>
        <v>156828.48365984031</v>
      </c>
      <c r="D621" s="8"/>
      <c r="E621" s="8"/>
      <c r="F621" s="8"/>
      <c r="G621" s="6">
        <v>15.4050797604229</v>
      </c>
      <c r="H621" s="6">
        <v>315.698423917919</v>
      </c>
      <c r="I621" s="8">
        <f t="shared" si="19"/>
        <v>99665.494864258086</v>
      </c>
      <c r="J621" s="8"/>
    </row>
    <row r="622" spans="1:10" x14ac:dyDescent="0.3">
      <c r="A622" s="6">
        <v>13.670735363355501</v>
      </c>
      <c r="B622" s="6">
        <v>395.99807807554703</v>
      </c>
      <c r="C622" s="7">
        <f t="shared" si="18"/>
        <v>156814.47783952704</v>
      </c>
      <c r="D622" s="8"/>
      <c r="E622" s="8"/>
      <c r="F622" s="8"/>
      <c r="G622" s="6">
        <v>15.4213131845941</v>
      </c>
      <c r="H622" s="6">
        <v>315.678031852191</v>
      </c>
      <c r="I622" s="8">
        <f t="shared" si="19"/>
        <v>99652.619794072918</v>
      </c>
      <c r="J622" s="8"/>
    </row>
    <row r="623" spans="1:10" x14ac:dyDescent="0.3">
      <c r="A623" s="6">
        <v>13.6859543760932</v>
      </c>
      <c r="B623" s="6">
        <v>395.97988062643202</v>
      </c>
      <c r="C623" s="7">
        <f t="shared" si="18"/>
        <v>156800.06586092335</v>
      </c>
      <c r="D623" s="8"/>
      <c r="E623" s="8"/>
      <c r="F623" s="8"/>
      <c r="G623" s="6">
        <v>15.437519163168799</v>
      </c>
      <c r="H623" s="6">
        <v>315.65788780977903</v>
      </c>
      <c r="I623" s="8">
        <f t="shared" si="19"/>
        <v>99639.902136531047</v>
      </c>
      <c r="J623" s="8"/>
    </row>
    <row r="624" spans="1:10" x14ac:dyDescent="0.3">
      <c r="A624" s="6">
        <v>13.7011495958527</v>
      </c>
      <c r="B624" s="6">
        <v>395.96174163900997</v>
      </c>
      <c r="C624" s="7">
        <f t="shared" si="18"/>
        <v>156785.7008417981</v>
      </c>
      <c r="D624" s="8"/>
      <c r="E624" s="8"/>
      <c r="F624" s="8"/>
      <c r="G624" s="6">
        <v>15.4536978924616</v>
      </c>
      <c r="H624" s="6">
        <v>315.63767244983802</v>
      </c>
      <c r="I624" s="8">
        <f t="shared" si="19"/>
        <v>99627.140269551237</v>
      </c>
      <c r="J624" s="8"/>
    </row>
    <row r="625" spans="1:10" x14ac:dyDescent="0.3">
      <c r="A625" s="6">
        <v>13.7163212335512</v>
      </c>
      <c r="B625" s="6">
        <v>395.93976353697701</v>
      </c>
      <c r="C625" s="7">
        <f t="shared" si="18"/>
        <v>156768.29634971728</v>
      </c>
      <c r="D625" s="8"/>
      <c r="E625" s="8"/>
      <c r="F625" s="8"/>
      <c r="G625" s="6">
        <v>15.4698496231671</v>
      </c>
      <c r="H625" s="6">
        <v>315.61726857307099</v>
      </c>
      <c r="I625" s="8">
        <f t="shared" si="19"/>
        <v>99614.260221526027</v>
      </c>
      <c r="J625" s="8"/>
    </row>
    <row r="626" spans="1:10" x14ac:dyDescent="0.3">
      <c r="A626" s="6">
        <v>13.7314695097557</v>
      </c>
      <c r="B626" s="6">
        <v>395.917301112551</v>
      </c>
      <c r="C626" s="7">
        <f t="shared" si="18"/>
        <v>156750.50932024638</v>
      </c>
      <c r="D626" s="8"/>
      <c r="E626" s="8"/>
      <c r="F626" s="8"/>
      <c r="G626" s="6">
        <v>15.485974615675101</v>
      </c>
      <c r="H626" s="6">
        <v>315.59690436550801</v>
      </c>
      <c r="I626" s="8">
        <f t="shared" si="19"/>
        <v>99601.406045091615</v>
      </c>
      <c r="J626" s="8"/>
    </row>
    <row r="627" spans="1:10" x14ac:dyDescent="0.3">
      <c r="A627" s="6">
        <v>13.7465945989294</v>
      </c>
      <c r="B627" s="6">
        <v>395.89490357014199</v>
      </c>
      <c r="C627" s="7">
        <f t="shared" si="18"/>
        <v>156732.77467281203</v>
      </c>
      <c r="D627" s="8"/>
      <c r="E627" s="8"/>
      <c r="F627" s="8"/>
      <c r="G627" s="6">
        <v>15.502073080740599</v>
      </c>
      <c r="H627" s="6">
        <v>315.57666348335101</v>
      </c>
      <c r="I627" s="8">
        <f t="shared" si="19"/>
        <v>99588.630535284174</v>
      </c>
      <c r="J627" s="8"/>
    </row>
    <row r="628" spans="1:10" x14ac:dyDescent="0.3">
      <c r="A628" s="6">
        <v>13.761696580874601</v>
      </c>
      <c r="B628" s="6">
        <v>395.87863605137602</v>
      </c>
      <c r="C628" s="7">
        <f t="shared" si="18"/>
        <v>156719.89448189782</v>
      </c>
      <c r="D628" s="8"/>
      <c r="E628" s="8"/>
      <c r="F628" s="8"/>
      <c r="G628" s="6">
        <v>15.5181451279198</v>
      </c>
      <c r="H628" s="6">
        <v>315.55647727099898</v>
      </c>
      <c r="I628" s="8">
        <f t="shared" si="19"/>
        <v>99575.890347682493</v>
      </c>
      <c r="J628" s="8"/>
    </row>
    <row r="629" spans="1:10" x14ac:dyDescent="0.3">
      <c r="A629" s="6">
        <v>13.776775522644501</v>
      </c>
      <c r="B629" s="6">
        <v>395.86269666438699</v>
      </c>
      <c r="C629" s="7">
        <f t="shared" si="18"/>
        <v>156707.27461040046</v>
      </c>
      <c r="D629" s="8"/>
      <c r="E629" s="8"/>
      <c r="F629" s="8"/>
      <c r="G629" s="6">
        <v>15.534190852932801</v>
      </c>
      <c r="H629" s="6">
        <v>315.549137193886</v>
      </c>
      <c r="I629" s="8">
        <f t="shared" si="19"/>
        <v>99571.257983805888</v>
      </c>
      <c r="J629" s="8"/>
    </row>
    <row r="630" spans="1:10" x14ac:dyDescent="0.3">
      <c r="A630" s="6">
        <v>13.7918315713493</v>
      </c>
      <c r="B630" s="6">
        <v>395.84715546359303</v>
      </c>
      <c r="C630" s="7">
        <f t="shared" si="18"/>
        <v>156694.97048861798</v>
      </c>
      <c r="D630" s="8"/>
      <c r="E630" s="8"/>
      <c r="F630" s="8"/>
      <c r="G630" s="6">
        <v>15.550210436085001</v>
      </c>
      <c r="H630" s="6">
        <v>315.53573117753399</v>
      </c>
      <c r="I630" s="8">
        <f t="shared" si="19"/>
        <v>99562.797649740998</v>
      </c>
      <c r="J630" s="8"/>
    </row>
    <row r="631" spans="1:10" x14ac:dyDescent="0.3">
      <c r="A631" s="6">
        <v>13.806864993708899</v>
      </c>
      <c r="B631" s="6">
        <v>395.84439472079498</v>
      </c>
      <c r="C631" s="7">
        <f t="shared" si="18"/>
        <v>156692.78483187253</v>
      </c>
      <c r="D631" s="8"/>
      <c r="E631" s="8"/>
      <c r="F631" s="8"/>
      <c r="G631" s="6">
        <v>15.5662041843445</v>
      </c>
      <c r="H631" s="6">
        <v>315.51559715181497</v>
      </c>
      <c r="I631" s="8">
        <f t="shared" si="19"/>
        <v>99550.092046066391</v>
      </c>
      <c r="J631" s="8"/>
    </row>
    <row r="632" spans="1:10" x14ac:dyDescent="0.3">
      <c r="A632" s="6">
        <v>13.821876033757301</v>
      </c>
      <c r="B632" s="6">
        <v>395.84166029035299</v>
      </c>
      <c r="C632" s="7">
        <f t="shared" si="18"/>
        <v>156690.62002142321</v>
      </c>
      <c r="D632" s="8"/>
      <c r="E632" s="8"/>
      <c r="F632" s="8"/>
      <c r="G632" s="6">
        <v>15.5821723806281</v>
      </c>
      <c r="H632" s="6">
        <v>315.51052883663198</v>
      </c>
      <c r="I632" s="8">
        <f t="shared" si="19"/>
        <v>99546.893806771172</v>
      </c>
      <c r="J632" s="8"/>
    </row>
    <row r="633" spans="1:10" x14ac:dyDescent="0.3">
      <c r="A633" s="6">
        <v>13.8368648017181</v>
      </c>
      <c r="B633" s="6">
        <v>395.838747546565</v>
      </c>
      <c r="C633" s="7">
        <f t="shared" si="18"/>
        <v>156688.31405923323</v>
      </c>
      <c r="D633" s="8"/>
      <c r="E633" s="8"/>
      <c r="F633" s="8"/>
      <c r="G633" s="6">
        <v>15.5981151651758</v>
      </c>
      <c r="H633" s="6">
        <v>315.49500512153003</v>
      </c>
      <c r="I633" s="8">
        <f t="shared" si="19"/>
        <v>99537.098256634257</v>
      </c>
      <c r="J633" s="8"/>
    </row>
    <row r="634" spans="1:10" x14ac:dyDescent="0.3">
      <c r="A634" s="6">
        <v>13.851831428196601</v>
      </c>
      <c r="B634" s="6">
        <v>395.83392994310998</v>
      </c>
      <c r="C634" s="7">
        <f t="shared" si="18"/>
        <v>156684.50009420689</v>
      </c>
      <c r="D634" s="8"/>
      <c r="E634" s="8"/>
      <c r="F634" s="8"/>
      <c r="G634" s="6">
        <v>15.614032699451201</v>
      </c>
      <c r="H634" s="6">
        <v>315.47613543961802</v>
      </c>
      <c r="I634" s="8">
        <f t="shared" si="19"/>
        <v>99525.192031916216</v>
      </c>
      <c r="J634" s="8"/>
    </row>
    <row r="635" spans="1:10" x14ac:dyDescent="0.3">
      <c r="A635" s="6">
        <v>13.8667760430121</v>
      </c>
      <c r="B635" s="6">
        <v>395.82914377444899</v>
      </c>
      <c r="C635" s="7">
        <f t="shared" si="18"/>
        <v>156680.7110612134</v>
      </c>
      <c r="D635" s="8"/>
      <c r="E635" s="8"/>
      <c r="F635" s="8"/>
      <c r="G635" s="6">
        <v>15.6299251440182</v>
      </c>
      <c r="H635" s="6">
        <v>315.47011667683802</v>
      </c>
      <c r="I635" s="8">
        <f t="shared" si="19"/>
        <v>99521.394516097789</v>
      </c>
      <c r="J635" s="8"/>
    </row>
    <row r="636" spans="1:10" x14ac:dyDescent="0.3">
      <c r="A636" s="6">
        <v>13.8816987644815</v>
      </c>
      <c r="B636" s="6">
        <v>395.82154114014799</v>
      </c>
      <c r="C636" s="7">
        <f t="shared" si="18"/>
        <v>156674.69243056187</v>
      </c>
      <c r="D636" s="8"/>
      <c r="E636" s="8"/>
      <c r="F636" s="8"/>
      <c r="G636" s="6">
        <v>15.645792646606401</v>
      </c>
      <c r="H636" s="6">
        <v>315.45424524211103</v>
      </c>
      <c r="I636" s="8">
        <f t="shared" si="19"/>
        <v>99511.380841269929</v>
      </c>
      <c r="J636" s="8"/>
    </row>
    <row r="637" spans="1:10" x14ac:dyDescent="0.3">
      <c r="A637" s="6">
        <v>13.896599757832799</v>
      </c>
      <c r="B637" s="6">
        <v>395.79862367669102</v>
      </c>
      <c r="C637" s="7">
        <f t="shared" si="18"/>
        <v>156656.55050436288</v>
      </c>
      <c r="D637" s="8"/>
      <c r="E637" s="8"/>
      <c r="F637" s="8"/>
      <c r="G637" s="6">
        <v>15.6616354043464</v>
      </c>
      <c r="H637" s="6">
        <v>315.43345218326601</v>
      </c>
      <c r="I637" s="8">
        <f t="shared" si="19"/>
        <v>99498.262756252763</v>
      </c>
      <c r="J637" s="8"/>
    </row>
    <row r="638" spans="1:10" x14ac:dyDescent="0.3">
      <c r="A638" s="6">
        <v>13.9114792006808</v>
      </c>
      <c r="B638" s="6">
        <v>395.77576904435603</v>
      </c>
      <c r="C638" s="7">
        <f t="shared" si="18"/>
        <v>156638.45936265145</v>
      </c>
      <c r="D638" s="8"/>
      <c r="E638" s="8"/>
      <c r="F638" s="8"/>
      <c r="G638" s="6">
        <v>15.677453627086299</v>
      </c>
      <c r="H638" s="6">
        <v>315.41322629263601</v>
      </c>
      <c r="I638" s="8">
        <f t="shared" si="19"/>
        <v>99485.503320329619</v>
      </c>
      <c r="J638" s="8"/>
    </row>
    <row r="639" spans="1:10" x14ac:dyDescent="0.3">
      <c r="A639" s="6">
        <v>13.9263372518217</v>
      </c>
      <c r="B639" s="6">
        <v>395.75187507614697</v>
      </c>
      <c r="C639" s="7">
        <f t="shared" si="18"/>
        <v>156619.54662628623</v>
      </c>
      <c r="D639" s="8"/>
      <c r="E639" s="8"/>
      <c r="F639" s="8"/>
      <c r="G639" s="6">
        <v>15.6932475040383</v>
      </c>
      <c r="H639" s="6">
        <v>315.39936010502998</v>
      </c>
      <c r="I639" s="8">
        <f t="shared" si="19"/>
        <v>99476.756354662386</v>
      </c>
      <c r="J639" s="8"/>
    </row>
    <row r="640" spans="1:10" x14ac:dyDescent="0.3">
      <c r="A640" s="6">
        <v>13.941174104822499</v>
      </c>
      <c r="B640" s="6">
        <v>395.72354247553801</v>
      </c>
      <c r="C640" s="7">
        <f t="shared" si="18"/>
        <v>156597.12206938895</v>
      </c>
      <c r="D640" s="8"/>
      <c r="E640" s="8"/>
      <c r="F640" s="8"/>
      <c r="G640" s="6">
        <v>15.709017260814599</v>
      </c>
      <c r="H640" s="6">
        <v>315.39138232712202</v>
      </c>
      <c r="I640" s="8">
        <f t="shared" si="19"/>
        <v>99471.724046212854</v>
      </c>
      <c r="J640" s="8"/>
    </row>
    <row r="641" spans="1:10" x14ac:dyDescent="0.3">
      <c r="A641" s="6">
        <v>13.955989948991499</v>
      </c>
      <c r="B641" s="6">
        <v>395.69528030048099</v>
      </c>
      <c r="C641" s="7">
        <f t="shared" si="18"/>
        <v>156574.75485207621</v>
      </c>
      <c r="D641" s="8"/>
      <c r="E641" s="8"/>
      <c r="F641" s="8"/>
      <c r="G641" s="6">
        <v>15.724763117709401</v>
      </c>
      <c r="H641" s="6">
        <v>315.37389578776299</v>
      </c>
      <c r="I641" s="8">
        <f t="shared" si="19"/>
        <v>99460.694144350797</v>
      </c>
      <c r="J641" s="8"/>
    </row>
    <row r="642" spans="1:10" x14ac:dyDescent="0.3">
      <c r="A642" s="6">
        <v>13.9707849346409</v>
      </c>
      <c r="B642" s="6">
        <v>395.671156331053</v>
      </c>
      <c r="C642" s="7">
        <f t="shared" si="18"/>
        <v>156555.6639523526</v>
      </c>
      <c r="D642" s="8"/>
      <c r="E642" s="8"/>
      <c r="F642" s="8"/>
      <c r="G642" s="6">
        <v>15.7404852532013</v>
      </c>
      <c r="H642" s="6">
        <v>315.35290610538101</v>
      </c>
      <c r="I642" s="8">
        <f t="shared" si="19"/>
        <v>99447.455389109251</v>
      </c>
      <c r="J642" s="8"/>
    </row>
    <row r="643" spans="1:10" x14ac:dyDescent="0.3">
      <c r="A643" s="6">
        <v>13.985559182166201</v>
      </c>
      <c r="B643" s="6">
        <v>395.66099062068798</v>
      </c>
      <c r="C643" s="7">
        <f t="shared" si="18"/>
        <v>156547.61949894414</v>
      </c>
      <c r="D643" s="8"/>
      <c r="E643" s="8"/>
      <c r="F643" s="8"/>
      <c r="G643" s="6">
        <v>15.7561838140464</v>
      </c>
      <c r="H643" s="6">
        <v>315.34195486519701</v>
      </c>
      <c r="I643" s="8">
        <f t="shared" si="19"/>
        <v>99440.548498203949</v>
      </c>
      <c r="J643" s="8"/>
    </row>
    <row r="644" spans="1:10" x14ac:dyDescent="0.3">
      <c r="A644" s="6">
        <v>14.000312796440801</v>
      </c>
      <c r="B644" s="6">
        <v>395.65086047746701</v>
      </c>
      <c r="C644" s="7">
        <f t="shared" ref="C644:C707" si="20">B644^2</f>
        <v>156539.60339656007</v>
      </c>
      <c r="D644" s="8"/>
      <c r="E644" s="8"/>
      <c r="F644" s="8"/>
      <c r="G644" s="6">
        <v>15.771858930494901</v>
      </c>
      <c r="H644" s="6">
        <v>315.33168225778297</v>
      </c>
      <c r="I644" s="8">
        <f t="shared" ref="I644:I707" si="21">H644^2</f>
        <v>99434.069835523405</v>
      </c>
      <c r="J644" s="8"/>
    </row>
    <row r="645" spans="1:10" x14ac:dyDescent="0.3">
      <c r="A645" s="6">
        <v>14.015045920564299</v>
      </c>
      <c r="B645" s="6">
        <v>395.644610882042</v>
      </c>
      <c r="C645" s="7">
        <f t="shared" si="20"/>
        <v>156534.65812000242</v>
      </c>
      <c r="D645" s="8"/>
      <c r="E645" s="8"/>
      <c r="F645" s="8"/>
      <c r="G645" s="6">
        <v>15.7875107732113</v>
      </c>
      <c r="H645" s="6">
        <v>315.31353474000798</v>
      </c>
      <c r="I645" s="8">
        <f t="shared" si="21"/>
        <v>99422.625190238221</v>
      </c>
      <c r="J645" s="8"/>
    </row>
    <row r="646" spans="1:10" x14ac:dyDescent="0.3">
      <c r="A646" s="6">
        <v>14.0297587901862</v>
      </c>
      <c r="B646" s="6">
        <v>395.644610882042</v>
      </c>
      <c r="C646" s="7">
        <f t="shared" si="20"/>
        <v>156534.65812000242</v>
      </c>
      <c r="D646" s="8"/>
      <c r="E646" s="8"/>
      <c r="F646" s="8"/>
      <c r="G646" s="6">
        <v>15.803139611106101</v>
      </c>
      <c r="H646" s="6">
        <v>315.29315885243398</v>
      </c>
      <c r="I646" s="8">
        <f t="shared" si="21"/>
        <v>99409.776019146171</v>
      </c>
      <c r="J646" s="8"/>
    </row>
    <row r="647" spans="1:10" x14ac:dyDescent="0.3">
      <c r="A647" s="6">
        <v>14.0444515888666</v>
      </c>
      <c r="B647" s="6">
        <v>395.65014088840002</v>
      </c>
      <c r="C647" s="7">
        <f t="shared" si="20"/>
        <v>156539.03398501078</v>
      </c>
      <c r="D647" s="8"/>
      <c r="E647" s="8"/>
      <c r="F647" s="8"/>
      <c r="G647" s="6">
        <v>15.818745657940299</v>
      </c>
      <c r="H647" s="6">
        <v>315.273346102159</v>
      </c>
      <c r="I647" s="8">
        <f t="shared" si="21"/>
        <v>99397.282762451738</v>
      </c>
      <c r="J647" s="8"/>
    </row>
    <row r="648" spans="1:10" x14ac:dyDescent="0.3">
      <c r="A648" s="6">
        <v>14.059124385105401</v>
      </c>
      <c r="B648" s="6">
        <v>395.65559807630501</v>
      </c>
      <c r="C648" s="7">
        <f t="shared" si="20"/>
        <v>156543.3522891186</v>
      </c>
      <c r="D648" s="8"/>
      <c r="E648" s="8"/>
      <c r="F648" s="8"/>
      <c r="G648" s="6">
        <v>15.834329005348</v>
      </c>
      <c r="H648" s="6">
        <v>315.253896658229</v>
      </c>
      <c r="I648" s="8">
        <f t="shared" si="21"/>
        <v>99385.019358197329</v>
      </c>
      <c r="J648" s="8"/>
    </row>
    <row r="649" spans="1:10" x14ac:dyDescent="0.3">
      <c r="A649" s="6">
        <v>14.0737772467269</v>
      </c>
      <c r="B649" s="6">
        <v>395.63919720460899</v>
      </c>
      <c r="C649" s="7">
        <f t="shared" si="20"/>
        <v>156530.37436470747</v>
      </c>
      <c r="D649" s="8"/>
      <c r="E649" s="8"/>
      <c r="F649" s="8"/>
      <c r="G649" s="6">
        <v>15.8498897440516</v>
      </c>
      <c r="H649" s="6">
        <v>315.234301656642</v>
      </c>
      <c r="I649" s="8">
        <f t="shared" si="21"/>
        <v>99372.664940950766</v>
      </c>
      <c r="J649" s="8"/>
    </row>
    <row r="650" spans="1:10" x14ac:dyDescent="0.3">
      <c r="A650" s="6">
        <v>14.088410268052099</v>
      </c>
      <c r="B650" s="6">
        <v>395.60330808649502</v>
      </c>
      <c r="C650" s="7">
        <f t="shared" si="20"/>
        <v>156501.97736897829</v>
      </c>
      <c r="D650" s="8"/>
      <c r="E650" s="8"/>
      <c r="F650" s="8"/>
      <c r="G650" s="6">
        <v>15.8654279920625</v>
      </c>
      <c r="H650" s="6">
        <v>315.214788315855</v>
      </c>
      <c r="I650" s="8">
        <f t="shared" si="21"/>
        <v>99360.362773009285</v>
      </c>
      <c r="J650" s="8"/>
    </row>
    <row r="651" spans="1:10" x14ac:dyDescent="0.3">
      <c r="A651" s="6">
        <v>14.103023533468001</v>
      </c>
      <c r="B651" s="6">
        <v>395.55371089411301</v>
      </c>
      <c r="C651" s="7">
        <f t="shared" si="20"/>
        <v>156462.73820210353</v>
      </c>
      <c r="D651" s="8"/>
      <c r="E651" s="8"/>
      <c r="F651" s="8"/>
      <c r="G651" s="6">
        <v>15.8809438556888</v>
      </c>
      <c r="H651" s="6">
        <v>315.20895872248798</v>
      </c>
      <c r="I651" s="8">
        <f t="shared" si="21"/>
        <v>99356.687658915136</v>
      </c>
      <c r="J651" s="8"/>
    </row>
    <row r="652" spans="1:10" x14ac:dyDescent="0.3">
      <c r="A652" s="6">
        <v>14.1176170334674</v>
      </c>
      <c r="B652" s="6">
        <v>395.51170373143998</v>
      </c>
      <c r="C652" s="7">
        <f t="shared" si="20"/>
        <v>156429.50778854635</v>
      </c>
      <c r="D652" s="8"/>
      <c r="E652" s="8"/>
      <c r="F652" s="8"/>
      <c r="G652" s="6">
        <v>15.8964373403991</v>
      </c>
      <c r="H652" s="6">
        <v>315.19572979719101</v>
      </c>
      <c r="I652" s="8">
        <f t="shared" si="21"/>
        <v>99348.348082383847</v>
      </c>
      <c r="J652" s="8"/>
    </row>
    <row r="653" spans="1:10" x14ac:dyDescent="0.3">
      <c r="A653" s="6">
        <v>14.132190812786501</v>
      </c>
      <c r="B653" s="6">
        <v>395.47231365560901</v>
      </c>
      <c r="C653" s="7">
        <f t="shared" si="20"/>
        <v>156398.35086812038</v>
      </c>
      <c r="D653" s="8"/>
      <c r="E653" s="8"/>
      <c r="F653" s="8"/>
      <c r="G653" s="6">
        <v>15.911908508635801</v>
      </c>
      <c r="H653" s="6">
        <v>315.175961847488</v>
      </c>
      <c r="I653" s="8">
        <f t="shared" si="21"/>
        <v>99335.886926489213</v>
      </c>
      <c r="J653" s="8"/>
    </row>
    <row r="654" spans="1:10" x14ac:dyDescent="0.3">
      <c r="A654" s="6">
        <v>14.146745055390801</v>
      </c>
      <c r="B654" s="6">
        <v>395.43292437956302</v>
      </c>
      <c r="C654" s="7">
        <f t="shared" si="20"/>
        <v>156367.1976833732</v>
      </c>
      <c r="D654" s="8"/>
      <c r="E654" s="8"/>
      <c r="F654" s="8"/>
      <c r="G654" s="6">
        <v>15.927357570726601</v>
      </c>
      <c r="H654" s="6">
        <v>315.15582433022001</v>
      </c>
      <c r="I654" s="8">
        <f t="shared" si="21"/>
        <v>99323.193609260503</v>
      </c>
      <c r="J654" s="8"/>
    </row>
    <row r="655" spans="1:10" x14ac:dyDescent="0.3">
      <c r="A655" s="6">
        <v>14.1612800251715</v>
      </c>
      <c r="B655" s="6">
        <v>395.39321409303602</v>
      </c>
      <c r="C655" s="7">
        <f t="shared" si="20"/>
        <v>156335.79375082141</v>
      </c>
      <c r="D655" s="8"/>
      <c r="E655" s="8"/>
      <c r="F655" s="8"/>
      <c r="G655" s="6">
        <v>15.942784821766301</v>
      </c>
      <c r="H655" s="6">
        <v>315.13638927363399</v>
      </c>
      <c r="I655" s="8">
        <f t="shared" si="21"/>
        <v>99310.943844423382</v>
      </c>
      <c r="J655" s="8"/>
    </row>
    <row r="656" spans="1:10" x14ac:dyDescent="0.3">
      <c r="A656" s="6">
        <v>14.1757959360403</v>
      </c>
      <c r="B656" s="6">
        <v>395.34377611730099</v>
      </c>
      <c r="C656" s="7">
        <f t="shared" si="20"/>
        <v>156296.70131468662</v>
      </c>
      <c r="D656" s="8"/>
      <c r="E656" s="8"/>
      <c r="F656" s="8"/>
      <c r="G656" s="6">
        <v>15.9581905036669</v>
      </c>
      <c r="H656" s="6">
        <v>315.13295616853298</v>
      </c>
      <c r="I656" s="8">
        <f t="shared" si="21"/>
        <v>99308.780063518527</v>
      </c>
      <c r="J656" s="8"/>
    </row>
    <row r="657" spans="1:10" x14ac:dyDescent="0.3">
      <c r="A657" s="6">
        <v>14.190292918811799</v>
      </c>
      <c r="B657" s="6">
        <v>395.29455330775102</v>
      </c>
      <c r="C657" s="7">
        <f t="shared" si="20"/>
        <v>156257.78387477441</v>
      </c>
      <c r="D657" s="8"/>
      <c r="E657" s="8"/>
      <c r="F657" s="8"/>
      <c r="G657" s="6">
        <v>15.9735747695266</v>
      </c>
      <c r="H657" s="6">
        <v>315.11828453728498</v>
      </c>
      <c r="I657" s="8">
        <f t="shared" si="21"/>
        <v>99299.533249721295</v>
      </c>
      <c r="J657" s="8"/>
    </row>
    <row r="658" spans="1:10" x14ac:dyDescent="0.3">
      <c r="A658" s="6">
        <v>14.204771175945201</v>
      </c>
      <c r="B658" s="6">
        <v>395.26951545032802</v>
      </c>
      <c r="C658" s="7">
        <f t="shared" si="20"/>
        <v>156237.98984433711</v>
      </c>
      <c r="D658" s="8"/>
      <c r="E658" s="8"/>
      <c r="F658" s="8"/>
      <c r="G658" s="6">
        <v>15.9889378479948</v>
      </c>
      <c r="H658" s="6">
        <v>315.09786852201</v>
      </c>
      <c r="I658" s="8">
        <f t="shared" si="21"/>
        <v>99286.666747113908</v>
      </c>
      <c r="J658" s="8"/>
    </row>
    <row r="659" spans="1:10" x14ac:dyDescent="0.3">
      <c r="A659" s="6">
        <v>14.2192308745917</v>
      </c>
      <c r="B659" s="6">
        <v>395.23567860292002</v>
      </c>
      <c r="C659" s="7">
        <f t="shared" si="20"/>
        <v>156211.24164071068</v>
      </c>
      <c r="D659" s="8"/>
      <c r="E659" s="8"/>
      <c r="F659" s="8"/>
      <c r="G659" s="6">
        <v>16.0042799308975</v>
      </c>
      <c r="H659" s="6">
        <v>315.079123120166</v>
      </c>
      <c r="I659" s="8">
        <f t="shared" si="21"/>
        <v>99274.853826172723</v>
      </c>
      <c r="J659" s="8"/>
    </row>
    <row r="660" spans="1:10" x14ac:dyDescent="0.3">
      <c r="A660" s="6">
        <v>14.233672083717201</v>
      </c>
      <c r="B660" s="6">
        <v>395.19509611360297</v>
      </c>
      <c r="C660" s="7">
        <f t="shared" si="20"/>
        <v>156179.16399223989</v>
      </c>
      <c r="D660" s="8"/>
      <c r="E660" s="8"/>
      <c r="F660" s="8"/>
      <c r="G660" s="6">
        <v>16.019601106117001</v>
      </c>
      <c r="H660" s="6">
        <v>315.075132645145</v>
      </c>
      <c r="I660" s="8">
        <f t="shared" si="21"/>
        <v>99272.33921135572</v>
      </c>
      <c r="J660" s="8"/>
    </row>
    <row r="661" spans="1:10" x14ac:dyDescent="0.3">
      <c r="A661" s="6">
        <v>14.248094818430801</v>
      </c>
      <c r="B661" s="6">
        <v>395.15502659005</v>
      </c>
      <c r="C661" s="7">
        <f t="shared" si="20"/>
        <v>156147.49503938312</v>
      </c>
      <c r="D661" s="8"/>
      <c r="E661" s="8"/>
      <c r="F661" s="8"/>
      <c r="G661" s="6">
        <v>16.034901403613301</v>
      </c>
      <c r="H661" s="6">
        <v>315.06008630570199</v>
      </c>
      <c r="I661" s="8">
        <f t="shared" si="21"/>
        <v>99262.857982956382</v>
      </c>
      <c r="J661" s="8"/>
    </row>
    <row r="662" spans="1:10" x14ac:dyDescent="0.3">
      <c r="A662" s="6">
        <v>14.2624991144676</v>
      </c>
      <c r="B662" s="6">
        <v>395.11581450879203</v>
      </c>
      <c r="C662" s="7">
        <f t="shared" si="20"/>
        <v>156116.50687494615</v>
      </c>
      <c r="D662" s="8"/>
      <c r="E662" s="8"/>
      <c r="F662" s="8"/>
      <c r="G662" s="6">
        <v>16.050180874799899</v>
      </c>
      <c r="H662" s="6">
        <v>315.03976606766901</v>
      </c>
      <c r="I662" s="8">
        <f t="shared" si="21"/>
        <v>99250.054203971609</v>
      </c>
      <c r="J662" s="8"/>
    </row>
    <row r="663" spans="1:10" x14ac:dyDescent="0.3">
      <c r="A663" s="6">
        <v>14.276885082322799</v>
      </c>
      <c r="B663" s="6">
        <v>395.07614431640297</v>
      </c>
      <c r="C663" s="7">
        <f t="shared" si="20"/>
        <v>156085.15980791528</v>
      </c>
      <c r="D663" s="8"/>
      <c r="E663" s="8"/>
      <c r="F663" s="8"/>
      <c r="G663" s="6">
        <v>16.065439650475899</v>
      </c>
      <c r="H663" s="6">
        <v>315.02015994950898</v>
      </c>
      <c r="I663" s="8">
        <f t="shared" si="21"/>
        <v>99237.701174614223</v>
      </c>
      <c r="J663" s="8"/>
    </row>
    <row r="664" spans="1:10" x14ac:dyDescent="0.3">
      <c r="A664" s="6">
        <v>14.291252921963499</v>
      </c>
      <c r="B664" s="6">
        <v>395.02696436710698</v>
      </c>
      <c r="C664" s="7">
        <f t="shared" si="20"/>
        <v>156046.30257709161</v>
      </c>
      <c r="D664" s="8"/>
      <c r="E664" s="8"/>
      <c r="F664" s="8"/>
      <c r="G664" s="6">
        <v>16.080677956198102</v>
      </c>
      <c r="H664" s="6">
        <v>315.00113682803999</v>
      </c>
      <c r="I664" s="8">
        <f t="shared" si="21"/>
        <v>99225.71620295757</v>
      </c>
      <c r="J664" s="8"/>
    </row>
    <row r="665" spans="1:10" x14ac:dyDescent="0.3">
      <c r="A665" s="6">
        <v>14.3056028256324</v>
      </c>
      <c r="B665" s="6">
        <v>394.98958844486299</v>
      </c>
      <c r="C665" s="7">
        <f t="shared" si="20"/>
        <v>156016.77497984224</v>
      </c>
      <c r="D665" s="8"/>
      <c r="E665" s="8"/>
      <c r="F665" s="8"/>
      <c r="G665" s="6">
        <v>16.0958960087967</v>
      </c>
      <c r="H665" s="6">
        <v>314.98452820280801</v>
      </c>
      <c r="I665" s="8">
        <f t="shared" si="21"/>
        <v>99215.253007145555</v>
      </c>
      <c r="J665" s="8"/>
    </row>
    <row r="666" spans="1:10" x14ac:dyDescent="0.3">
      <c r="A666" s="6">
        <v>14.319934895134301</v>
      </c>
      <c r="B666" s="6">
        <v>394.94580467852302</v>
      </c>
      <c r="C666" s="7">
        <f t="shared" si="20"/>
        <v>155982.18863316605</v>
      </c>
      <c r="D666" s="8"/>
      <c r="E666" s="8"/>
      <c r="F666" s="8"/>
      <c r="G666" s="6">
        <v>16.111093928885399</v>
      </c>
      <c r="H666" s="6">
        <v>314.97943012432802</v>
      </c>
      <c r="I666" s="8">
        <f t="shared" si="21"/>
        <v>99212.041401446433</v>
      </c>
      <c r="J666" s="8"/>
    </row>
    <row r="667" spans="1:10" x14ac:dyDescent="0.3">
      <c r="A667" s="6">
        <v>14.334249165541699</v>
      </c>
      <c r="B667" s="6">
        <v>394.916282937799</v>
      </c>
      <c r="C667" s="7">
        <f t="shared" si="20"/>
        <v>155958.87052940772</v>
      </c>
      <c r="D667" s="8"/>
      <c r="E667" s="8"/>
      <c r="F667" s="8"/>
      <c r="G667" s="6">
        <v>16.126271765967001</v>
      </c>
      <c r="H667" s="6">
        <v>314.96416874440598</v>
      </c>
      <c r="I667" s="8">
        <f t="shared" si="21"/>
        <v>99202.427592854641</v>
      </c>
      <c r="J667" s="8"/>
    </row>
    <row r="668" spans="1:10" x14ac:dyDescent="0.3">
      <c r="A668" s="6">
        <v>14.3485456701684</v>
      </c>
      <c r="B668" s="6">
        <v>394.881848337782</v>
      </c>
      <c r="C668" s="7">
        <f t="shared" si="20"/>
        <v>155931.67414666308</v>
      </c>
      <c r="D668" s="8"/>
      <c r="E668" s="8"/>
      <c r="F668" s="8"/>
      <c r="G668" s="6">
        <v>16.1414295677294</v>
      </c>
      <c r="H668" s="6">
        <v>314.94410629658199</v>
      </c>
      <c r="I668" s="8">
        <f t="shared" si="21"/>
        <v>99189.790090952738</v>
      </c>
      <c r="J668" s="8"/>
    </row>
    <row r="669" spans="1:10" x14ac:dyDescent="0.3">
      <c r="A669" s="6">
        <v>14.3628245006797</v>
      </c>
      <c r="B669" s="6">
        <v>394.84169837463099</v>
      </c>
      <c r="C669" s="7">
        <f t="shared" si="20"/>
        <v>155899.96677536308</v>
      </c>
      <c r="D669" s="8"/>
      <c r="E669" s="8"/>
      <c r="F669" s="8"/>
      <c r="G669" s="6">
        <v>16.1565674440868</v>
      </c>
      <c r="H669" s="6">
        <v>314.92468596091902</v>
      </c>
      <c r="I669" s="8">
        <f t="shared" si="21"/>
        <v>99177.55782758347</v>
      </c>
      <c r="J669" s="8"/>
    </row>
    <row r="670" spans="1:10" x14ac:dyDescent="0.3">
      <c r="A670" s="6">
        <v>14.377085773618401</v>
      </c>
      <c r="B670" s="6">
        <v>394.79827646417999</v>
      </c>
      <c r="C670" s="7">
        <f t="shared" si="20"/>
        <v>155865.67909908711</v>
      </c>
      <c r="D670" s="8"/>
      <c r="E670" s="8"/>
      <c r="F670" s="8"/>
      <c r="G670" s="6">
        <v>16.171685531048801</v>
      </c>
      <c r="H670" s="6">
        <v>314.90580137047499</v>
      </c>
      <c r="I670" s="8">
        <f t="shared" si="21"/>
        <v>99165.663736781047</v>
      </c>
      <c r="J670" s="8"/>
    </row>
    <row r="671" spans="1:10" x14ac:dyDescent="0.3">
      <c r="A671" s="6">
        <v>14.391329596328999</v>
      </c>
      <c r="B671" s="6">
        <v>394.74288585687799</v>
      </c>
      <c r="C671" s="7">
        <f t="shared" si="20"/>
        <v>155821.9459346162</v>
      </c>
      <c r="D671" s="8"/>
      <c r="E671" s="8"/>
      <c r="F671" s="8"/>
      <c r="G671" s="6">
        <v>16.1867839546385</v>
      </c>
      <c r="H671" s="6">
        <v>314.88685484996802</v>
      </c>
      <c r="I671" s="8">
        <f t="shared" si="21"/>
        <v>99153.73135730483</v>
      </c>
      <c r="J671" s="8"/>
    </row>
    <row r="672" spans="1:10" x14ac:dyDescent="0.3">
      <c r="A672" s="6">
        <v>14.4055560419554</v>
      </c>
      <c r="B672" s="6">
        <v>394.70245482913901</v>
      </c>
      <c r="C672" s="7">
        <f t="shared" si="20"/>
        <v>155790.02784814851</v>
      </c>
      <c r="D672" s="8"/>
      <c r="E672" s="8"/>
      <c r="F672" s="8"/>
      <c r="G672" s="6">
        <v>16.201862804327799</v>
      </c>
      <c r="H672" s="6">
        <v>314.87104464493098</v>
      </c>
      <c r="I672" s="8">
        <f t="shared" si="21"/>
        <v>99143.774755790117</v>
      </c>
      <c r="J672" s="8"/>
    </row>
    <row r="673" spans="1:10" x14ac:dyDescent="0.3">
      <c r="A673" s="6">
        <v>14.4197652300423</v>
      </c>
      <c r="B673" s="6">
        <v>394.66506613172697</v>
      </c>
      <c r="C673" s="7">
        <f t="shared" si="20"/>
        <v>155760.51442476042</v>
      </c>
      <c r="D673" s="8"/>
      <c r="E673" s="8"/>
      <c r="F673" s="8"/>
      <c r="G673" s="6">
        <v>16.216922218601699</v>
      </c>
      <c r="H673" s="6">
        <v>314.86561640426697</v>
      </c>
      <c r="I673" s="8">
        <f t="shared" si="21"/>
        <v>99140.356393638998</v>
      </c>
      <c r="J673" s="8"/>
    </row>
    <row r="674" spans="1:10" x14ac:dyDescent="0.3">
      <c r="A674" s="6">
        <v>14.433957298164801</v>
      </c>
      <c r="B674" s="6">
        <v>394.62680812024598</v>
      </c>
      <c r="C674" s="7">
        <f t="shared" si="20"/>
        <v>155730.31768717343</v>
      </c>
      <c r="D674" s="8"/>
      <c r="E674" s="8"/>
      <c r="F674" s="8"/>
      <c r="G674" s="6">
        <v>16.231962354659</v>
      </c>
      <c r="H674" s="6">
        <v>314.84998590786898</v>
      </c>
      <c r="I674" s="8">
        <f t="shared" si="21"/>
        <v>99130.513626185304</v>
      </c>
      <c r="J674" s="8"/>
    </row>
    <row r="675" spans="1:10" x14ac:dyDescent="0.3">
      <c r="A675" s="6">
        <v>14.448132352957799</v>
      </c>
      <c r="B675" s="6">
        <v>394.58809647778202</v>
      </c>
      <c r="C675" s="7">
        <f t="shared" si="20"/>
        <v>155699.76588195941</v>
      </c>
      <c r="D675" s="8"/>
      <c r="E675" s="8"/>
      <c r="F675" s="8"/>
      <c r="G675" s="6">
        <v>16.246983336505799</v>
      </c>
      <c r="H675" s="6">
        <v>314.82979308589103</v>
      </c>
      <c r="I675" s="8">
        <f t="shared" si="21"/>
        <v>99117.798614504951</v>
      </c>
      <c r="J675" s="8"/>
    </row>
    <row r="676" spans="1:10" x14ac:dyDescent="0.3">
      <c r="A676" s="6">
        <v>14.462290567267001</v>
      </c>
      <c r="B676" s="6">
        <v>394.54944150272098</v>
      </c>
      <c r="C676" s="7">
        <f t="shared" si="20"/>
        <v>155669.26179010904</v>
      </c>
      <c r="D676" s="8"/>
      <c r="E676" s="8"/>
      <c r="F676" s="8"/>
      <c r="G676" s="6">
        <v>16.2619853583682</v>
      </c>
      <c r="H676" s="6">
        <v>314.810205027606</v>
      </c>
      <c r="I676" s="8">
        <f t="shared" si="21"/>
        <v>99105.465189523326</v>
      </c>
      <c r="J676" s="8"/>
    </row>
    <row r="677" spans="1:10" x14ac:dyDescent="0.3">
      <c r="A677" s="6">
        <v>14.476432115616401</v>
      </c>
      <c r="B677" s="6">
        <v>394.51092751051402</v>
      </c>
      <c r="C677" s="7">
        <f t="shared" si="20"/>
        <v>155638.87192520604</v>
      </c>
      <c r="D677" s="8"/>
      <c r="E677" s="8"/>
      <c r="F677" s="8"/>
      <c r="G677" s="6">
        <v>16.276968616257601</v>
      </c>
      <c r="H677" s="6">
        <v>314.791103367765</v>
      </c>
      <c r="I677" s="8">
        <f t="shared" si="21"/>
        <v>99093.438759494908</v>
      </c>
      <c r="J677" s="8"/>
    </row>
    <row r="678" spans="1:10" x14ac:dyDescent="0.3">
      <c r="A678" s="6">
        <v>14.4905570910198</v>
      </c>
      <c r="B678" s="6">
        <v>394.47260266726499</v>
      </c>
      <c r="C678" s="7">
        <f t="shared" si="20"/>
        <v>155608.63425508593</v>
      </c>
      <c r="D678" s="8"/>
      <c r="E678" s="8"/>
      <c r="F678" s="8"/>
      <c r="G678" s="6">
        <v>16.2919332198056</v>
      </c>
      <c r="H678" s="6">
        <v>314.77638267917303</v>
      </c>
      <c r="I678" s="8">
        <f t="shared" si="21"/>
        <v>99084.17109258518</v>
      </c>
      <c r="J678" s="8"/>
    </row>
    <row r="679" spans="1:10" x14ac:dyDescent="0.3">
      <c r="A679" s="6">
        <v>14.504665441332399</v>
      </c>
      <c r="B679" s="6">
        <v>394.434346877395</v>
      </c>
      <c r="C679" s="7">
        <f t="shared" si="20"/>
        <v>155578.45399659715</v>
      </c>
      <c r="D679" s="8"/>
      <c r="E679" s="8"/>
      <c r="F679" s="8"/>
      <c r="G679" s="6">
        <v>16.306879124681</v>
      </c>
      <c r="H679" s="6">
        <v>314.76988915983799</v>
      </c>
      <c r="I679" s="8">
        <f t="shared" si="21"/>
        <v>99080.083121696691</v>
      </c>
      <c r="J679" s="8"/>
    </row>
    <row r="680" spans="1:10" x14ac:dyDescent="0.3">
      <c r="A680" s="6">
        <v>14.518757074422201</v>
      </c>
      <c r="B680" s="6">
        <v>394.39613400037899</v>
      </c>
      <c r="C680" s="7">
        <f t="shared" si="20"/>
        <v>155548.31051444489</v>
      </c>
      <c r="D680" s="8"/>
      <c r="E680" s="8"/>
      <c r="F680" s="8"/>
      <c r="G680" s="6">
        <v>16.321806243844801</v>
      </c>
      <c r="H680" s="6">
        <v>314.75384433164601</v>
      </c>
      <c r="I680" s="8">
        <f t="shared" si="21"/>
        <v>99069.982521550046</v>
      </c>
      <c r="J680" s="8"/>
    </row>
    <row r="681" spans="1:10" x14ac:dyDescent="0.3">
      <c r="A681" s="6">
        <v>14.532832033386301</v>
      </c>
      <c r="B681" s="6">
        <v>394.357970852422</v>
      </c>
      <c r="C681" s="7">
        <f t="shared" si="20"/>
        <v>155518.20917483972</v>
      </c>
      <c r="D681" s="8"/>
      <c r="E681" s="8"/>
      <c r="F681" s="8"/>
      <c r="G681" s="6">
        <v>16.336714633358302</v>
      </c>
      <c r="H681" s="6">
        <v>314.73383975362998</v>
      </c>
      <c r="I681" s="8">
        <f t="shared" si="21"/>
        <v>99057.38988606364</v>
      </c>
      <c r="J681" s="8"/>
    </row>
    <row r="682" spans="1:10" x14ac:dyDescent="0.3">
      <c r="A682" s="6">
        <v>14.5468905265014</v>
      </c>
      <c r="B682" s="6">
        <v>394.31468050959398</v>
      </c>
      <c r="C682" s="7">
        <f t="shared" si="20"/>
        <v>155484.06726538317</v>
      </c>
      <c r="D682" s="8"/>
      <c r="E682" s="8"/>
      <c r="F682" s="8"/>
      <c r="G682" s="6">
        <v>16.351604524306101</v>
      </c>
      <c r="H682" s="6">
        <v>314.71947845624999</v>
      </c>
      <c r="I682" s="8">
        <f t="shared" si="21"/>
        <v>99048.350119773997</v>
      </c>
      <c r="J682" s="8"/>
    </row>
    <row r="683" spans="1:10" x14ac:dyDescent="0.3">
      <c r="A683" s="6">
        <v>14.560932834593601</v>
      </c>
      <c r="B683" s="6">
        <v>394.269543803624</v>
      </c>
      <c r="C683" s="7">
        <f t="shared" si="20"/>
        <v>155448.47317111777</v>
      </c>
      <c r="D683" s="8"/>
      <c r="E683" s="8"/>
      <c r="F683" s="8"/>
      <c r="G683" s="6">
        <v>16.366476224178399</v>
      </c>
      <c r="H683" s="6">
        <v>314.71332189228298</v>
      </c>
      <c r="I683" s="8">
        <f t="shared" si="21"/>
        <v>99044.474976475714</v>
      </c>
      <c r="J683" s="8"/>
    </row>
    <row r="684" spans="1:10" x14ac:dyDescent="0.3">
      <c r="A684" s="6">
        <v>14.574959125070199</v>
      </c>
      <c r="B684" s="6">
        <v>394.23537539109998</v>
      </c>
      <c r="C684" s="7">
        <f t="shared" si="20"/>
        <v>155421.53120976151</v>
      </c>
      <c r="D684" s="8"/>
      <c r="E684" s="8"/>
      <c r="F684" s="8"/>
      <c r="G684" s="6">
        <v>16.381329919637601</v>
      </c>
      <c r="H684" s="6">
        <v>314.69771373120199</v>
      </c>
      <c r="I684" s="8">
        <f t="shared" si="21"/>
        <v>99034.651027645552</v>
      </c>
      <c r="J684" s="8"/>
    </row>
    <row r="685" spans="1:10" x14ac:dyDescent="0.3">
      <c r="A685" s="6">
        <v>14.5889694975893</v>
      </c>
      <c r="B685" s="6">
        <v>394.18807771374998</v>
      </c>
      <c r="C685" s="7">
        <f t="shared" si="20"/>
        <v>155384.2406116614</v>
      </c>
      <c r="D685" s="8"/>
      <c r="E685" s="8"/>
      <c r="F685" s="8"/>
      <c r="G685" s="6">
        <v>16.396165725558198</v>
      </c>
      <c r="H685" s="6">
        <v>314.67790371471199</v>
      </c>
      <c r="I685" s="8">
        <f t="shared" si="21"/>
        <v>99022.183086285542</v>
      </c>
      <c r="J685" s="8"/>
    </row>
    <row r="686" spans="1:10" x14ac:dyDescent="0.3">
      <c r="A686" s="6">
        <v>14.6029640369728</v>
      </c>
      <c r="B686" s="6">
        <v>394.14892370383802</v>
      </c>
      <c r="C686" s="7">
        <f t="shared" si="20"/>
        <v>155353.37405689392</v>
      </c>
      <c r="D686" s="8"/>
      <c r="E686" s="8"/>
      <c r="F686" s="8"/>
      <c r="G686" s="6">
        <v>16.410983741408799</v>
      </c>
      <c r="H686" s="6">
        <v>314.65859118519103</v>
      </c>
      <c r="I686" s="8">
        <f t="shared" si="21"/>
        <v>99010.029006649173</v>
      </c>
      <c r="J686" s="8"/>
    </row>
    <row r="687" spans="1:10" x14ac:dyDescent="0.3">
      <c r="A687" s="6">
        <v>14.616942803633201</v>
      </c>
      <c r="B687" s="6">
        <v>394.11185934731901</v>
      </c>
      <c r="C687" s="7">
        <f t="shared" si="20"/>
        <v>155324.15767820095</v>
      </c>
      <c r="D687" s="8"/>
      <c r="E687" s="8"/>
      <c r="F687" s="8"/>
      <c r="G687" s="6">
        <v>16.425784041113602</v>
      </c>
      <c r="H687" s="6">
        <v>314.64000109397102</v>
      </c>
      <c r="I687" s="8">
        <f t="shared" si="21"/>
        <v>98998.330288414087</v>
      </c>
      <c r="J687" s="8"/>
    </row>
    <row r="688" spans="1:10" x14ac:dyDescent="0.3">
      <c r="A688" s="6">
        <v>14.630905830852299</v>
      </c>
      <c r="B688" s="6">
        <v>394.07402733296101</v>
      </c>
      <c r="C688" s="7">
        <f t="shared" si="20"/>
        <v>155294.3390184193</v>
      </c>
      <c r="D688" s="8"/>
      <c r="E688" s="8"/>
      <c r="F688" s="8"/>
      <c r="G688" s="6">
        <v>16.440566670103799</v>
      </c>
      <c r="H688" s="6">
        <v>314.625346660898</v>
      </c>
      <c r="I688" s="8">
        <f t="shared" si="21"/>
        <v>98989.108761490235</v>
      </c>
      <c r="J688" s="8"/>
    </row>
    <row r="689" spans="1:10" x14ac:dyDescent="0.3">
      <c r="A689" s="6">
        <v>14.644853134832299</v>
      </c>
      <c r="B689" s="6">
        <v>394.03576104274202</v>
      </c>
      <c r="C689" s="7">
        <f t="shared" si="20"/>
        <v>155264.1809805329</v>
      </c>
      <c r="D689" s="8"/>
      <c r="E689" s="8"/>
      <c r="F689" s="8"/>
      <c r="G689" s="6">
        <v>16.455331655442102</v>
      </c>
      <c r="H689" s="6">
        <v>314.61995357093002</v>
      </c>
      <c r="I689" s="8">
        <f t="shared" si="21"/>
        <v>98985.715184974164</v>
      </c>
      <c r="J689" s="8"/>
    </row>
    <row r="690" spans="1:10" x14ac:dyDescent="0.3">
      <c r="A690" s="6">
        <v>14.658784765039</v>
      </c>
      <c r="B690" s="6">
        <v>393.99735645253099</v>
      </c>
      <c r="C690" s="7">
        <f t="shared" si="20"/>
        <v>155233.91689158278</v>
      </c>
      <c r="D690" s="8"/>
      <c r="E690" s="8"/>
      <c r="F690" s="8"/>
      <c r="G690" s="6">
        <v>16.470079058728398</v>
      </c>
      <c r="H690" s="6">
        <v>314.60473724649898</v>
      </c>
      <c r="I690" s="8">
        <f t="shared" si="21"/>
        <v>98976.140697938667</v>
      </c>
      <c r="J690" s="8"/>
    </row>
    <row r="691" spans="1:10" x14ac:dyDescent="0.3">
      <c r="A691" s="6">
        <v>14.672700813161301</v>
      </c>
      <c r="B691" s="6">
        <v>393.95930072238798</v>
      </c>
      <c r="C691" s="7">
        <f t="shared" si="20"/>
        <v>155203.93062567292</v>
      </c>
      <c r="D691" s="8"/>
      <c r="E691" s="8"/>
      <c r="F691" s="8"/>
      <c r="G691" s="6">
        <v>16.484808985942699</v>
      </c>
      <c r="H691" s="6">
        <v>314.58535276277598</v>
      </c>
      <c r="I691" s="8">
        <f t="shared" si="21"/>
        <v>98963.944172880205</v>
      </c>
      <c r="J691" s="8"/>
    </row>
    <row r="692" spans="1:10" x14ac:dyDescent="0.3">
      <c r="A692" s="6">
        <v>14.6866013911526</v>
      </c>
      <c r="B692" s="6">
        <v>393.921272981323</v>
      </c>
      <c r="C692" s="7">
        <f t="shared" si="20"/>
        <v>155173.96930722598</v>
      </c>
      <c r="D692" s="8"/>
      <c r="E692" s="8"/>
      <c r="F692" s="8"/>
      <c r="G692" s="6">
        <v>16.4995215646838</v>
      </c>
      <c r="H692" s="6">
        <v>314.56888002955498</v>
      </c>
      <c r="I692" s="8">
        <f t="shared" si="21"/>
        <v>98953.580283048548</v>
      </c>
      <c r="J692" s="8"/>
    </row>
    <row r="693" spans="1:10" x14ac:dyDescent="0.3">
      <c r="A693" s="6">
        <v>14.7004865912222</v>
      </c>
      <c r="B693" s="6">
        <v>393.88360468886901</v>
      </c>
      <c r="C693" s="7">
        <f t="shared" si="20"/>
        <v>155144.29404269723</v>
      </c>
      <c r="D693" s="8"/>
      <c r="E693" s="8"/>
      <c r="F693" s="8"/>
      <c r="G693" s="6">
        <v>16.514216901752601</v>
      </c>
      <c r="H693" s="6">
        <v>314.56486769111399</v>
      </c>
      <c r="I693" s="8">
        <f t="shared" si="21"/>
        <v>98951.055985528044</v>
      </c>
      <c r="J693" s="8"/>
    </row>
    <row r="694" spans="1:10" x14ac:dyDescent="0.3">
      <c r="A694" s="6">
        <v>14.714356481836401</v>
      </c>
      <c r="B694" s="6">
        <v>393.84597741357197</v>
      </c>
      <c r="C694" s="7">
        <f t="shared" si="20"/>
        <v>155114.65392485185</v>
      </c>
      <c r="D694" s="8"/>
      <c r="E694" s="8"/>
      <c r="F694" s="8"/>
      <c r="G694" s="6">
        <v>16.528895078601501</v>
      </c>
      <c r="H694" s="6">
        <v>314.55038511766003</v>
      </c>
      <c r="I694" s="8">
        <f t="shared" si="21"/>
        <v>98941.944777668235</v>
      </c>
      <c r="J694" s="8"/>
    </row>
    <row r="695" spans="1:10" x14ac:dyDescent="0.3">
      <c r="A695" s="6">
        <v>14.7282112014558</v>
      </c>
      <c r="B695" s="6">
        <v>393.80790974553202</v>
      </c>
      <c r="C695" s="7">
        <f t="shared" si="20"/>
        <v>155084.66977814509</v>
      </c>
      <c r="D695" s="8"/>
      <c r="E695" s="8"/>
      <c r="F695" s="8"/>
      <c r="G695" s="6">
        <v>16.543556250627802</v>
      </c>
      <c r="H695" s="6">
        <v>314.53089830487698</v>
      </c>
      <c r="I695" s="8">
        <f t="shared" si="21"/>
        <v>98929.685988472862</v>
      </c>
      <c r="J695" s="8"/>
    </row>
    <row r="696" spans="1:10" x14ac:dyDescent="0.3">
      <c r="A696" s="6">
        <v>14.7420508692485</v>
      </c>
      <c r="B696" s="6">
        <v>393.76960824060399</v>
      </c>
      <c r="C696" s="7">
        <f t="shared" si="20"/>
        <v>155054.50437395874</v>
      </c>
      <c r="D696" s="8"/>
      <c r="E696" s="8"/>
      <c r="F696" s="8"/>
      <c r="G696" s="6">
        <v>16.558200553134199</v>
      </c>
      <c r="H696" s="6">
        <v>314.51201982910902</v>
      </c>
      <c r="I696" s="8">
        <f t="shared" si="21"/>
        <v>98917.810616985866</v>
      </c>
      <c r="J696" s="8"/>
    </row>
    <row r="697" spans="1:10" x14ac:dyDescent="0.3">
      <c r="A697" s="6">
        <v>14.755875523617</v>
      </c>
      <c r="B697" s="6">
        <v>393.73210352531697</v>
      </c>
      <c r="C697" s="7">
        <f t="shared" si="20"/>
        <v>155024.96934647093</v>
      </c>
      <c r="D697" s="8"/>
      <c r="E697" s="8"/>
      <c r="F697" s="8"/>
      <c r="G697" s="6">
        <v>16.572828036101399</v>
      </c>
      <c r="H697" s="6">
        <v>314.49381930716498</v>
      </c>
      <c r="I697" s="8">
        <f t="shared" si="21"/>
        <v>98906.362382407737</v>
      </c>
      <c r="J697" s="8"/>
    </row>
    <row r="698" spans="1:10" x14ac:dyDescent="0.3">
      <c r="A698" s="6">
        <v>14.769685244721201</v>
      </c>
      <c r="B698" s="6">
        <v>393.69474448244398</v>
      </c>
      <c r="C698" s="7">
        <f t="shared" si="20"/>
        <v>154995.55183309686</v>
      </c>
      <c r="D698" s="8"/>
      <c r="E698" s="8"/>
      <c r="F698" s="8"/>
      <c r="G698" s="6">
        <v>16.587438793586301</v>
      </c>
      <c r="H698" s="6">
        <v>314.49085921302498</v>
      </c>
      <c r="I698" s="8">
        <f t="shared" si="21"/>
        <v>98904.50052854669</v>
      </c>
      <c r="J698" s="8"/>
    </row>
    <row r="699" spans="1:10" x14ac:dyDescent="0.3">
      <c r="A699" s="6">
        <v>14.783480136838699</v>
      </c>
      <c r="B699" s="6">
        <v>393.657333871275</v>
      </c>
      <c r="C699" s="7">
        <f t="shared" si="20"/>
        <v>154966.09651064046</v>
      </c>
      <c r="D699" s="8"/>
      <c r="E699" s="8"/>
      <c r="F699" s="8"/>
      <c r="G699" s="6">
        <v>16.602032944296202</v>
      </c>
      <c r="H699" s="6">
        <v>314.477666198083</v>
      </c>
      <c r="I699" s="8">
        <f t="shared" si="21"/>
        <v>98896.202537392921</v>
      </c>
      <c r="J699" s="8"/>
    </row>
    <row r="700" spans="1:10" x14ac:dyDescent="0.3">
      <c r="A700" s="6">
        <v>14.797260285558099</v>
      </c>
      <c r="B700" s="6">
        <v>393.61994377138598</v>
      </c>
      <c r="C700" s="7">
        <f t="shared" si="20"/>
        <v>154936.66013458907</v>
      </c>
      <c r="D700" s="8"/>
      <c r="E700" s="8"/>
      <c r="F700" s="8"/>
      <c r="G700" s="6">
        <v>16.616610586457501</v>
      </c>
      <c r="H700" s="6">
        <v>314.458573522488</v>
      </c>
      <c r="I700" s="8">
        <f t="shared" si="21"/>
        <v>98884.19446179799</v>
      </c>
      <c r="J700" s="8"/>
    </row>
    <row r="701" spans="1:10" x14ac:dyDescent="0.3">
      <c r="A701" s="6">
        <v>14.811025734782101</v>
      </c>
      <c r="B701" s="6">
        <v>393.58259973272101</v>
      </c>
      <c r="C701" s="7">
        <f t="shared" si="20"/>
        <v>154907.26281236729</v>
      </c>
      <c r="D701" s="8"/>
      <c r="E701" s="8"/>
      <c r="F701" s="8"/>
      <c r="G701" s="6">
        <v>16.631171774354002</v>
      </c>
      <c r="H701" s="6">
        <v>314.43984131939197</v>
      </c>
      <c r="I701" s="8">
        <f t="shared" si="21"/>
        <v>98872.413808964411</v>
      </c>
      <c r="J701" s="8"/>
    </row>
    <row r="702" spans="1:10" x14ac:dyDescent="0.3">
      <c r="A702" s="6">
        <v>14.8247765113111</v>
      </c>
      <c r="B702" s="6">
        <v>393.54501175169901</v>
      </c>
      <c r="C702" s="7">
        <f t="shared" si="20"/>
        <v>154877.67627464491</v>
      </c>
      <c r="D702" s="8"/>
      <c r="E702" s="8"/>
      <c r="F702" s="8"/>
      <c r="G702" s="6">
        <v>16.645716544327701</v>
      </c>
      <c r="H702" s="6">
        <v>314.43459706359499</v>
      </c>
      <c r="I702" s="8">
        <f t="shared" si="21"/>
        <v>98869.115830545343</v>
      </c>
      <c r="J702" s="8"/>
    </row>
    <row r="703" spans="1:10" x14ac:dyDescent="0.3">
      <c r="A703" s="6">
        <v>14.8385126737069</v>
      </c>
      <c r="B703" s="6">
        <v>393.50707424322297</v>
      </c>
      <c r="C703" s="7">
        <f t="shared" si="20"/>
        <v>154847.8174794614</v>
      </c>
      <c r="D703" s="8"/>
      <c r="E703" s="8"/>
      <c r="F703" s="8"/>
      <c r="G703" s="6">
        <v>16.660244966169099</v>
      </c>
      <c r="H703" s="6">
        <v>314.42327384901603</v>
      </c>
      <c r="I703" s="8">
        <f t="shared" si="21"/>
        <v>98861.995137933322</v>
      </c>
      <c r="J703" s="8"/>
    </row>
    <row r="704" spans="1:10" x14ac:dyDescent="0.3">
      <c r="A704" s="6">
        <v>14.852234258744</v>
      </c>
      <c r="B704" s="6">
        <v>393.46950741923303</v>
      </c>
      <c r="C704" s="7">
        <f t="shared" si="20"/>
        <v>154818.25326873388</v>
      </c>
      <c r="D704" s="8"/>
      <c r="E704" s="8"/>
      <c r="F704" s="8"/>
      <c r="G704" s="6">
        <v>16.674757086441101</v>
      </c>
      <c r="H704" s="6">
        <v>314.40486673449197</v>
      </c>
      <c r="I704" s="8">
        <f t="shared" si="21"/>
        <v>98850.420226333663</v>
      </c>
      <c r="J704" s="8"/>
    </row>
    <row r="705" spans="1:10" x14ac:dyDescent="0.3">
      <c r="A705" s="6">
        <v>14.865941292051099</v>
      </c>
      <c r="B705" s="6">
        <v>393.43207954163802</v>
      </c>
      <c r="C705" s="7">
        <f t="shared" si="20"/>
        <v>154788.80121245779</v>
      </c>
      <c r="D705" s="8"/>
      <c r="E705" s="8"/>
      <c r="F705" s="8"/>
      <c r="G705" s="6">
        <v>16.6892529398853</v>
      </c>
      <c r="H705" s="6">
        <v>314.38582359129401</v>
      </c>
      <c r="I705" s="8">
        <f t="shared" si="21"/>
        <v>98838.446075176238</v>
      </c>
      <c r="J705" s="8"/>
    </row>
    <row r="706" spans="1:10" x14ac:dyDescent="0.3">
      <c r="A706" s="6">
        <v>14.8796338411712</v>
      </c>
      <c r="B706" s="6">
        <v>393.39449445507</v>
      </c>
      <c r="C706" s="7">
        <f t="shared" si="20"/>
        <v>154759.2282675601</v>
      </c>
      <c r="D706" s="8"/>
      <c r="E706" s="8"/>
      <c r="F706" s="8"/>
      <c r="G706" s="6">
        <v>16.703732605337098</v>
      </c>
      <c r="H706" s="6">
        <v>314.36763754083199</v>
      </c>
      <c r="I706" s="8">
        <f t="shared" si="21"/>
        <v>98827.011533003926</v>
      </c>
      <c r="J706" s="8"/>
    </row>
    <row r="707" spans="1:10" x14ac:dyDescent="0.3">
      <c r="A707" s="6">
        <v>14.893312025515399</v>
      </c>
      <c r="B707" s="6">
        <v>393.35733700688201</v>
      </c>
      <c r="C707" s="7">
        <f t="shared" si="20"/>
        <v>154729.99457714576</v>
      </c>
      <c r="D707" s="8"/>
      <c r="E707" s="8"/>
      <c r="F707" s="8"/>
      <c r="G707" s="6">
        <v>16.7181962162677</v>
      </c>
      <c r="H707" s="6">
        <v>314.34965123896501</v>
      </c>
      <c r="I707" s="8">
        <f t="shared" si="21"/>
        <v>98815.703234058936</v>
      </c>
      <c r="J707" s="8"/>
    </row>
    <row r="708" spans="1:10" x14ac:dyDescent="0.3">
      <c r="A708" s="6">
        <v>14.9069759973658</v>
      </c>
      <c r="B708" s="6">
        <v>393.30272919846999</v>
      </c>
      <c r="C708" s="7">
        <f t="shared" ref="C708:C771" si="22">B708^2</f>
        <v>154687.03679496501</v>
      </c>
      <c r="D708" s="8"/>
      <c r="E708" s="8"/>
      <c r="F708" s="8"/>
      <c r="G708" s="6">
        <v>16.732643940859599</v>
      </c>
      <c r="H708" s="6">
        <v>314.33166363424198</v>
      </c>
      <c r="I708" s="8">
        <f t="shared" ref="I708:I771" si="23">H708^2</f>
        <v>98804.394763070246</v>
      </c>
      <c r="J708" s="8"/>
    </row>
    <row r="709" spans="1:10" x14ac:dyDescent="0.3">
      <c r="A709" s="6">
        <v>14.9206258699313</v>
      </c>
      <c r="B709" s="6">
        <v>393.281347179558</v>
      </c>
      <c r="C709" s="7">
        <f t="shared" si="22"/>
        <v>154670.21803936802</v>
      </c>
      <c r="D709" s="8"/>
      <c r="E709" s="8"/>
      <c r="F709" s="8"/>
      <c r="G709" s="6">
        <v>16.747075905825799</v>
      </c>
      <c r="H709" s="6">
        <v>314.32218767073903</v>
      </c>
      <c r="I709" s="8">
        <f t="shared" si="23"/>
        <v>98798.437662119279</v>
      </c>
      <c r="J709" s="8"/>
    </row>
    <row r="710" spans="1:10" x14ac:dyDescent="0.3">
      <c r="A710" s="6">
        <v>14.934261732101101</v>
      </c>
      <c r="B710" s="6">
        <v>393.24690046004002</v>
      </c>
      <c r="C710" s="7">
        <f t="shared" si="22"/>
        <v>154643.12472142864</v>
      </c>
      <c r="D710" s="8"/>
      <c r="E710" s="8"/>
      <c r="F710" s="8"/>
      <c r="G710" s="6">
        <v>16.761492212255</v>
      </c>
      <c r="H710" s="6">
        <v>314.31367121816902</v>
      </c>
      <c r="I710" s="8">
        <f t="shared" si="23"/>
        <v>98793.083914643255</v>
      </c>
      <c r="J710" s="8"/>
    </row>
    <row r="711" spans="1:10" x14ac:dyDescent="0.3">
      <c r="A711" s="6">
        <v>14.9478837272736</v>
      </c>
      <c r="B711" s="6">
        <v>393.208369309913</v>
      </c>
      <c r="C711" s="7">
        <f t="shared" si="22"/>
        <v>154612.82169536094</v>
      </c>
      <c r="D711" s="8"/>
      <c r="E711" s="8"/>
      <c r="F711" s="8"/>
      <c r="G711" s="6">
        <v>16.7758930189616</v>
      </c>
      <c r="H711" s="6">
        <v>314.29709925079499</v>
      </c>
      <c r="I711" s="8">
        <f t="shared" si="23"/>
        <v>98782.666597464078</v>
      </c>
      <c r="J711" s="8"/>
    </row>
    <row r="712" spans="1:10" x14ac:dyDescent="0.3">
      <c r="A712" s="6">
        <v>14.9614919637974</v>
      </c>
      <c r="B712" s="6">
        <v>393.17070411684801</v>
      </c>
      <c r="C712" s="7">
        <f t="shared" si="22"/>
        <v>154583.20257573805</v>
      </c>
      <c r="D712" s="8"/>
      <c r="E712" s="8"/>
      <c r="F712" s="8"/>
      <c r="G712" s="6">
        <v>16.790278447815901</v>
      </c>
      <c r="H712" s="6">
        <v>314.27840278060398</v>
      </c>
      <c r="I712" s="8">
        <f t="shared" si="23"/>
        <v>98770.914454327547</v>
      </c>
      <c r="J712" s="8"/>
    </row>
    <row r="713" spans="1:10" x14ac:dyDescent="0.3">
      <c r="A713" s="6">
        <v>14.975086479141799</v>
      </c>
      <c r="B713" s="6">
        <v>393.133342381999</v>
      </c>
      <c r="C713" s="7">
        <f t="shared" si="22"/>
        <v>154553.82489244206</v>
      </c>
      <c r="D713" s="8"/>
      <c r="E713" s="8"/>
      <c r="F713" s="8"/>
      <c r="G713" s="6">
        <v>16.8046485460548</v>
      </c>
      <c r="H713" s="6">
        <v>314.26025450250597</v>
      </c>
      <c r="I713" s="8">
        <f t="shared" si="23"/>
        <v>98759.507559979829</v>
      </c>
      <c r="J713" s="8"/>
    </row>
    <row r="714" spans="1:10" x14ac:dyDescent="0.3">
      <c r="A714" s="6">
        <v>14.988667310137799</v>
      </c>
      <c r="B714" s="6">
        <v>393.09650431825298</v>
      </c>
      <c r="C714" s="7">
        <f t="shared" si="22"/>
        <v>154524.86170723027</v>
      </c>
      <c r="D714" s="8"/>
      <c r="E714" s="8"/>
      <c r="F714" s="8"/>
      <c r="G714" s="6">
        <v>16.819003360193399</v>
      </c>
      <c r="H714" s="6">
        <v>314.24732316730001</v>
      </c>
      <c r="I714" s="8">
        <f t="shared" si="23"/>
        <v>98751.380117813489</v>
      </c>
      <c r="J714" s="8"/>
    </row>
    <row r="715" spans="1:10" x14ac:dyDescent="0.3">
      <c r="A715" s="6">
        <v>15.002234509365399</v>
      </c>
      <c r="B715" s="6">
        <v>393.05957074837397</v>
      </c>
      <c r="C715" s="7">
        <f t="shared" si="22"/>
        <v>154495.82615689602</v>
      </c>
      <c r="D715" s="8"/>
      <c r="E715" s="8"/>
      <c r="F715" s="8"/>
      <c r="G715" s="6">
        <v>16.8333429528575</v>
      </c>
      <c r="H715" s="6">
        <v>314.24129095574898</v>
      </c>
      <c r="I715" s="8">
        <f t="shared" si="23"/>
        <v>98747.58894153568</v>
      </c>
      <c r="J715" s="8"/>
    </row>
    <row r="716" spans="1:10" x14ac:dyDescent="0.3">
      <c r="A716" s="6">
        <v>15.015788145282199</v>
      </c>
      <c r="B716" s="6">
        <v>393.02260434453802</v>
      </c>
      <c r="C716" s="7">
        <f t="shared" si="22"/>
        <v>154466.76752576328</v>
      </c>
      <c r="D716" s="8"/>
      <c r="E716" s="8"/>
      <c r="F716" s="8"/>
      <c r="G716" s="6">
        <v>16.847667402826598</v>
      </c>
      <c r="H716" s="6">
        <v>314.22598738131001</v>
      </c>
      <c r="I716" s="8">
        <f t="shared" si="23"/>
        <v>98737.971145759191</v>
      </c>
      <c r="J716" s="8"/>
    </row>
    <row r="717" spans="1:10" x14ac:dyDescent="0.3">
      <c r="A717" s="6">
        <v>15.029328235815999</v>
      </c>
      <c r="B717" s="6">
        <v>392.98578921964298</v>
      </c>
      <c r="C717" s="7">
        <f t="shared" si="22"/>
        <v>154437.83052858565</v>
      </c>
      <c r="D717" s="8"/>
      <c r="E717" s="8"/>
      <c r="F717" s="8"/>
      <c r="G717" s="6">
        <v>16.861976735442202</v>
      </c>
      <c r="H717" s="6">
        <v>314.207182239107</v>
      </c>
      <c r="I717" s="8">
        <f t="shared" si="23"/>
        <v>98726.153370639397</v>
      </c>
      <c r="J717" s="8"/>
    </row>
    <row r="718" spans="1:10" x14ac:dyDescent="0.3">
      <c r="A718" s="6">
        <v>15.042854788245901</v>
      </c>
      <c r="B718" s="6">
        <v>392.93909232560202</v>
      </c>
      <c r="C718" s="7">
        <f t="shared" si="22"/>
        <v>154401.13027766798</v>
      </c>
      <c r="D718" s="8"/>
      <c r="E718" s="8"/>
      <c r="F718" s="8"/>
      <c r="G718" s="6">
        <v>16.8762709649709</v>
      </c>
      <c r="H718" s="6">
        <v>314.19114028745997</v>
      </c>
      <c r="I718" s="8">
        <f t="shared" si="23"/>
        <v>98716.072635134347</v>
      </c>
      <c r="J718" s="8"/>
    </row>
    <row r="719" spans="1:10" x14ac:dyDescent="0.3">
      <c r="A719" s="6">
        <v>15.0563678579335</v>
      </c>
      <c r="B719" s="6">
        <v>392.90364337327202</v>
      </c>
      <c r="C719" s="7">
        <f t="shared" si="22"/>
        <v>154373.27297599133</v>
      </c>
      <c r="D719" s="8"/>
      <c r="E719" s="8"/>
      <c r="F719" s="8"/>
      <c r="G719" s="6">
        <v>16.890550156347999</v>
      </c>
      <c r="H719" s="6">
        <v>314.18776526030598</v>
      </c>
      <c r="I719" s="8">
        <f t="shared" si="23"/>
        <v>98713.951839265137</v>
      </c>
      <c r="J719" s="8"/>
    </row>
    <row r="720" spans="1:10" x14ac:dyDescent="0.3">
      <c r="A720" s="6">
        <v>15.0698675675646</v>
      </c>
      <c r="B720" s="6">
        <v>392.874891992789</v>
      </c>
      <c r="C720" s="7">
        <f t="shared" si="22"/>
        <v>154350.68075834561</v>
      </c>
      <c r="D720" s="8"/>
      <c r="E720" s="8"/>
      <c r="F720" s="8"/>
      <c r="G720" s="6">
        <v>16.904814445352301</v>
      </c>
      <c r="H720" s="6">
        <v>314.17392340199399</v>
      </c>
      <c r="I720" s="8">
        <f t="shared" si="23"/>
        <v>98705.254145801984</v>
      </c>
      <c r="J720" s="8"/>
    </row>
    <row r="721" spans="1:10" x14ac:dyDescent="0.3">
      <c r="A721" s="6">
        <v>15.083354074641299</v>
      </c>
      <c r="B721" s="6">
        <v>392.83853546704597</v>
      </c>
      <c r="C721" s="7">
        <f t="shared" si="22"/>
        <v>154322.11494789354</v>
      </c>
      <c r="D721" s="8"/>
      <c r="E721" s="8"/>
      <c r="F721" s="8"/>
      <c r="G721" s="6">
        <v>16.919064004622498</v>
      </c>
      <c r="H721" s="6">
        <v>314.15508793700599</v>
      </c>
      <c r="I721" s="8">
        <f t="shared" si="23"/>
        <v>98693.419276707966</v>
      </c>
      <c r="J721" s="8"/>
    </row>
    <row r="722" spans="1:10" x14ac:dyDescent="0.3">
      <c r="A722" s="6">
        <v>15.0968274780135</v>
      </c>
      <c r="B722" s="6">
        <v>392.801085171789</v>
      </c>
      <c r="C722" s="7">
        <f t="shared" si="22"/>
        <v>154292.69251213502</v>
      </c>
      <c r="D722" s="8"/>
      <c r="E722" s="8"/>
      <c r="F722" s="8"/>
      <c r="G722" s="6">
        <v>16.933298944915101</v>
      </c>
      <c r="H722" s="6">
        <v>314.13681065732902</v>
      </c>
      <c r="I722" s="8">
        <f t="shared" si="23"/>
        <v>98681.935809958581</v>
      </c>
      <c r="J722" s="8"/>
    </row>
    <row r="723" spans="1:10" x14ac:dyDescent="0.3">
      <c r="A723" s="6">
        <v>15.110287837346</v>
      </c>
      <c r="B723" s="6">
        <v>392.749993357741</v>
      </c>
      <c r="C723" s="7">
        <f t="shared" si="22"/>
        <v>154252.55728250562</v>
      </c>
      <c r="D723" s="8"/>
      <c r="E723" s="8"/>
      <c r="F723" s="8"/>
      <c r="G723" s="6">
        <v>16.947519335447598</v>
      </c>
      <c r="H723" s="6">
        <v>314.13231538038298</v>
      </c>
      <c r="I723" s="8">
        <f t="shared" si="23"/>
        <v>98679.11156624039</v>
      </c>
      <c r="J723" s="8"/>
    </row>
    <row r="724" spans="1:10" x14ac:dyDescent="0.3">
      <c r="A724" s="6">
        <v>15.1237352020438</v>
      </c>
      <c r="B724" s="6">
        <v>392.70755114336401</v>
      </c>
      <c r="C724" s="7">
        <f t="shared" si="22"/>
        <v>154219.22072501786</v>
      </c>
      <c r="D724" s="8"/>
      <c r="E724" s="8"/>
      <c r="F724" s="8"/>
      <c r="G724" s="6">
        <v>16.961725234227899</v>
      </c>
      <c r="H724" s="6">
        <v>314.121166693058</v>
      </c>
      <c r="I724" s="8">
        <f t="shared" si="23"/>
        <v>98672.107364607931</v>
      </c>
      <c r="J724" s="8"/>
    </row>
    <row r="725" spans="1:10" x14ac:dyDescent="0.3">
      <c r="A725" s="6">
        <v>15.137169615177999</v>
      </c>
      <c r="B725" s="6">
        <v>392.671519574402</v>
      </c>
      <c r="C725" s="7">
        <f t="shared" si="22"/>
        <v>154190.92228486997</v>
      </c>
      <c r="D725" s="8"/>
      <c r="E725" s="8"/>
      <c r="F725" s="8"/>
      <c r="G725" s="6">
        <v>16.975916692594101</v>
      </c>
      <c r="H725" s="6">
        <v>314.10337815102298</v>
      </c>
      <c r="I725" s="8">
        <f t="shared" si="23"/>
        <v>98660.932165884544</v>
      </c>
      <c r="J725" s="8"/>
    </row>
    <row r="726" spans="1:10" x14ac:dyDescent="0.3">
      <c r="A726" s="6">
        <v>15.150591112763699</v>
      </c>
      <c r="B726" s="6">
        <v>392.65208736489001</v>
      </c>
      <c r="C726" s="7">
        <f t="shared" si="22"/>
        <v>154175.66171200521</v>
      </c>
      <c r="D726" s="8"/>
      <c r="E726" s="8"/>
      <c r="F726" s="8"/>
      <c r="G726" s="6">
        <v>16.990093754912401</v>
      </c>
      <c r="H726" s="6">
        <v>314.085112052206</v>
      </c>
      <c r="I726" s="8">
        <f t="shared" si="23"/>
        <v>98649.457612846803</v>
      </c>
      <c r="J726" s="8"/>
    </row>
    <row r="727" spans="1:10" x14ac:dyDescent="0.3">
      <c r="A727" s="6">
        <v>15.163999698545499</v>
      </c>
      <c r="B727" s="6">
        <v>392.6180789096</v>
      </c>
      <c r="C727" s="7">
        <f t="shared" si="22"/>
        <v>154148.95588666489</v>
      </c>
      <c r="D727" s="8"/>
      <c r="E727" s="8"/>
      <c r="F727" s="8"/>
      <c r="G727" s="6">
        <v>17.0042564317834</v>
      </c>
      <c r="H727" s="6">
        <v>314.06742359732198</v>
      </c>
      <c r="I727" s="8">
        <f t="shared" si="23"/>
        <v>98638.346565059677</v>
      </c>
      <c r="J727" s="8"/>
    </row>
    <row r="728" spans="1:10" x14ac:dyDescent="0.3">
      <c r="A728" s="6">
        <v>15.1773953865432</v>
      </c>
      <c r="B728" s="6">
        <v>392.57999819411498</v>
      </c>
      <c r="C728" s="7">
        <f t="shared" si="22"/>
        <v>154119.05498209133</v>
      </c>
      <c r="D728" s="8"/>
      <c r="E728" s="8"/>
      <c r="F728" s="8"/>
      <c r="G728" s="6">
        <v>17.018404744533001</v>
      </c>
      <c r="H728" s="6">
        <v>314.04965688591301</v>
      </c>
      <c r="I728" s="8">
        <f t="shared" si="23"/>
        <v>98627.186990159695</v>
      </c>
      <c r="J728" s="8"/>
    </row>
    <row r="729" spans="1:10" x14ac:dyDescent="0.3">
      <c r="A729" s="6">
        <v>15.1907782263985</v>
      </c>
      <c r="B729" s="6">
        <v>392.54323403574199</v>
      </c>
      <c r="C729" s="7">
        <f t="shared" si="22"/>
        <v>154090.19058723931</v>
      </c>
      <c r="D729" s="8"/>
      <c r="E729" s="8"/>
      <c r="F729" s="8"/>
      <c r="G729" s="6">
        <v>17.032538751723401</v>
      </c>
      <c r="H729" s="6">
        <v>314.03911780869601</v>
      </c>
      <c r="I729" s="8">
        <f t="shared" si="23"/>
        <v>98620.567514064052</v>
      </c>
      <c r="J729" s="8"/>
    </row>
    <row r="730" spans="1:10" x14ac:dyDescent="0.3">
      <c r="A730" s="6">
        <v>15.204148340406901</v>
      </c>
      <c r="B730" s="6">
        <v>392.50545613630499</v>
      </c>
      <c r="C730" s="7">
        <f t="shared" si="22"/>
        <v>154060.53309676884</v>
      </c>
      <c r="D730" s="8"/>
      <c r="E730" s="8"/>
      <c r="F730" s="8"/>
      <c r="G730" s="6">
        <v>17.0466585884324</v>
      </c>
      <c r="H730" s="6">
        <v>314.03173882771603</v>
      </c>
      <c r="I730" s="8">
        <f t="shared" si="23"/>
        <v>98615.932991158843</v>
      </c>
      <c r="J730" s="8"/>
    </row>
    <row r="731" spans="1:10" x14ac:dyDescent="0.3">
      <c r="A731" s="6">
        <v>15.217505866415999</v>
      </c>
      <c r="B731" s="6">
        <v>392.450920265523</v>
      </c>
      <c r="C731" s="7">
        <f t="shared" si="22"/>
        <v>154017.72481725589</v>
      </c>
      <c r="D731" s="8"/>
      <c r="E731" s="8"/>
      <c r="F731" s="8"/>
      <c r="G731" s="6">
        <v>17.060764405658801</v>
      </c>
      <c r="H731" s="6">
        <v>314.015836828494</v>
      </c>
      <c r="I731" s="8">
        <f t="shared" si="23"/>
        <v>98605.945779099377</v>
      </c>
      <c r="J731" s="8"/>
    </row>
    <row r="732" spans="1:10" x14ac:dyDescent="0.3">
      <c r="A732" s="6">
        <v>15.2308508793871</v>
      </c>
      <c r="B732" s="6">
        <v>392.41324970646002</v>
      </c>
      <c r="C732" s="7">
        <f t="shared" si="22"/>
        <v>153988.15854518456</v>
      </c>
      <c r="D732" s="8"/>
      <c r="E732" s="8"/>
      <c r="F732" s="8"/>
      <c r="G732" s="6">
        <v>17.074856287492999</v>
      </c>
      <c r="H732" s="6">
        <v>313.99731311571298</v>
      </c>
      <c r="I732" s="8">
        <f t="shared" si="23"/>
        <v>98594.312643887097</v>
      </c>
      <c r="J732" s="8"/>
    </row>
    <row r="733" spans="1:10" x14ac:dyDescent="0.3">
      <c r="A733" s="6">
        <v>15.2441834779794</v>
      </c>
      <c r="B733" s="6">
        <v>392.379071110052</v>
      </c>
      <c r="C733" s="7">
        <f t="shared" si="22"/>
        <v>153961.33544518723</v>
      </c>
      <c r="D733" s="8"/>
      <c r="E733" s="8"/>
      <c r="F733" s="8"/>
      <c r="G733" s="6">
        <v>17.088934343124802</v>
      </c>
      <c r="H733" s="6">
        <v>313.97948325910897</v>
      </c>
      <c r="I733" s="8">
        <f t="shared" si="23"/>
        <v>98583.115907657091</v>
      </c>
      <c r="J733" s="8"/>
    </row>
    <row r="734" spans="1:10" x14ac:dyDescent="0.3">
      <c r="A734" s="6">
        <v>15.257503768680399</v>
      </c>
      <c r="B734" s="6">
        <v>392.34323374508199</v>
      </c>
      <c r="C734" s="7">
        <f t="shared" si="22"/>
        <v>153933.21306554804</v>
      </c>
      <c r="D734" s="8"/>
      <c r="E734" s="8"/>
      <c r="F734" s="8"/>
      <c r="G734" s="6">
        <v>17.102998690375198</v>
      </c>
      <c r="H734" s="6">
        <v>313.964477220785</v>
      </c>
      <c r="I734" s="8">
        <f t="shared" si="23"/>
        <v>98573.692956520827</v>
      </c>
      <c r="J734" s="8"/>
    </row>
    <row r="735" spans="1:10" x14ac:dyDescent="0.3">
      <c r="A735" s="6">
        <v>15.2708118179437</v>
      </c>
      <c r="B735" s="6">
        <v>392.310636122701</v>
      </c>
      <c r="C735" s="7">
        <f t="shared" si="22"/>
        <v>153907.6352149983</v>
      </c>
      <c r="D735" s="8"/>
      <c r="E735" s="8"/>
      <c r="F735" s="8"/>
      <c r="G735" s="6">
        <v>17.117049404937699</v>
      </c>
      <c r="H735" s="6">
        <v>313.96079400754701</v>
      </c>
      <c r="I735" s="8">
        <f t="shared" si="23"/>
        <v>98571.380173849364</v>
      </c>
      <c r="J735" s="8"/>
    </row>
    <row r="736" spans="1:10" x14ac:dyDescent="0.3">
      <c r="A736" s="6">
        <v>15.284107676382201</v>
      </c>
      <c r="B736" s="6">
        <v>392.28929868943499</v>
      </c>
      <c r="C736" s="7">
        <f t="shared" si="22"/>
        <v>153890.89386624875</v>
      </c>
      <c r="D736" s="8"/>
      <c r="E736" s="8"/>
      <c r="F736" s="8"/>
      <c r="G736" s="6">
        <v>17.1310865456168</v>
      </c>
      <c r="H736" s="6">
        <v>313.94706649009203</v>
      </c>
      <c r="I736" s="8">
        <f t="shared" si="23"/>
        <v>98562.760557734262</v>
      </c>
      <c r="J736" s="8"/>
    </row>
    <row r="737" spans="1:10" x14ac:dyDescent="0.3">
      <c r="A737" s="6">
        <v>15.297391395503</v>
      </c>
      <c r="B737" s="6">
        <v>392.24855778418402</v>
      </c>
      <c r="C737" s="7">
        <f t="shared" si="22"/>
        <v>153858.93108377236</v>
      </c>
      <c r="D737" s="8"/>
      <c r="E737" s="8"/>
      <c r="F737" s="8"/>
      <c r="G737" s="6">
        <v>17.145110172333499</v>
      </c>
      <c r="H737" s="6">
        <v>313.92853957405401</v>
      </c>
      <c r="I737" s="8">
        <f t="shared" si="23"/>
        <v>98551.12795909839</v>
      </c>
      <c r="J737" s="8"/>
    </row>
    <row r="738" spans="1:10" x14ac:dyDescent="0.3">
      <c r="A738" s="6">
        <v>15.310663017150899</v>
      </c>
      <c r="B738" s="6">
        <v>392.19587277029098</v>
      </c>
      <c r="C738" s="7">
        <f t="shared" si="22"/>
        <v>153817.60261805027</v>
      </c>
      <c r="D738" s="8"/>
      <c r="E738" s="8"/>
      <c r="F738" s="8"/>
      <c r="G738" s="6">
        <v>17.159120335045099</v>
      </c>
      <c r="H738" s="6">
        <v>313.91049041119697</v>
      </c>
      <c r="I738" s="8">
        <f t="shared" si="23"/>
        <v>98539.795990198181</v>
      </c>
      <c r="J738" s="8"/>
    </row>
    <row r="739" spans="1:10" x14ac:dyDescent="0.3">
      <c r="A739" s="6">
        <v>15.323922573276199</v>
      </c>
      <c r="B739" s="6">
        <v>392.158209917031</v>
      </c>
      <c r="C739" s="7">
        <f t="shared" si="22"/>
        <v>153788.06160533015</v>
      </c>
      <c r="D739" s="8"/>
      <c r="E739" s="8"/>
      <c r="F739" s="8"/>
      <c r="G739" s="6">
        <v>17.173117073003201</v>
      </c>
      <c r="H739" s="6">
        <v>313.90574736789398</v>
      </c>
      <c r="I739" s="8">
        <f t="shared" si="23"/>
        <v>98536.81823059608</v>
      </c>
      <c r="J739" s="8"/>
    </row>
    <row r="740" spans="1:10" x14ac:dyDescent="0.3">
      <c r="A740" s="6">
        <v>15.3371700834638</v>
      </c>
      <c r="B740" s="6">
        <v>392.12336609870403</v>
      </c>
      <c r="C740" s="7">
        <f t="shared" si="22"/>
        <v>153760.73424057825</v>
      </c>
      <c r="D740" s="8"/>
      <c r="E740" s="8"/>
      <c r="F740" s="8"/>
      <c r="G740" s="6">
        <v>17.1871004121829</v>
      </c>
      <c r="H740" s="6">
        <v>313.89511926076699</v>
      </c>
      <c r="I740" s="8">
        <f t="shared" si="23"/>
        <v>98530.145895731126</v>
      </c>
      <c r="J740" s="8"/>
    </row>
    <row r="741" spans="1:10" x14ac:dyDescent="0.3">
      <c r="A741" s="6">
        <v>15.3504055749204</v>
      </c>
      <c r="B741" s="6">
        <v>392.08702523532401</v>
      </c>
      <c r="C741" s="7">
        <f t="shared" si="22"/>
        <v>153732.2353578856</v>
      </c>
      <c r="D741" s="8"/>
      <c r="E741" s="8"/>
      <c r="F741" s="8"/>
      <c r="G741" s="6">
        <v>17.201070386502501</v>
      </c>
      <c r="H741" s="6">
        <v>313.877517512525</v>
      </c>
      <c r="I741" s="8">
        <f t="shared" si="23"/>
        <v>98519.09599982544</v>
      </c>
      <c r="J741" s="8"/>
    </row>
    <row r="742" spans="1:10" x14ac:dyDescent="0.3">
      <c r="A742" s="6">
        <v>15.3636290928252</v>
      </c>
      <c r="B742" s="6">
        <v>392.05025238840602</v>
      </c>
      <c r="C742" s="7">
        <f t="shared" si="22"/>
        <v>153703.40039781286</v>
      </c>
      <c r="D742" s="8"/>
      <c r="E742" s="8"/>
      <c r="F742" s="8"/>
      <c r="G742" s="6">
        <v>17.2150270488494</v>
      </c>
      <c r="H742" s="6">
        <v>313.85931406817701</v>
      </c>
      <c r="I742" s="8">
        <f t="shared" si="23"/>
        <v>98507.669027346579</v>
      </c>
      <c r="J742" s="8"/>
    </row>
    <row r="743" spans="1:10" x14ac:dyDescent="0.3">
      <c r="A743" s="6">
        <v>15.3768407100324</v>
      </c>
      <c r="B743" s="6">
        <v>392.02273190065802</v>
      </c>
      <c r="C743" s="7">
        <f t="shared" si="22"/>
        <v>153681.82232685518</v>
      </c>
      <c r="D743" s="8"/>
      <c r="E743" s="8"/>
      <c r="F743" s="8"/>
      <c r="G743" s="6">
        <v>17.2289704813447</v>
      </c>
      <c r="H743" s="6">
        <v>313.84996846755303</v>
      </c>
      <c r="I743" s="8">
        <f t="shared" si="23"/>
        <v>98501.802707084033</v>
      </c>
      <c r="J743" s="8"/>
    </row>
    <row r="744" spans="1:10" x14ac:dyDescent="0.3">
      <c r="A744" s="6">
        <v>15.390040509817201</v>
      </c>
      <c r="B744" s="6">
        <v>391.99660423085197</v>
      </c>
      <c r="C744" s="7">
        <f t="shared" si="22"/>
        <v>153661.3377285192</v>
      </c>
      <c r="D744" s="8"/>
      <c r="E744" s="8"/>
      <c r="F744" s="8"/>
      <c r="G744" s="6">
        <v>17.242900776861902</v>
      </c>
      <c r="H744" s="6">
        <v>313.84265708769101</v>
      </c>
      <c r="I744" s="8">
        <f t="shared" si="23"/>
        <v>98497.213407862015</v>
      </c>
      <c r="J744" s="8"/>
    </row>
    <row r="745" spans="1:10" x14ac:dyDescent="0.3">
      <c r="A745" s="6">
        <v>15.4032285538875</v>
      </c>
      <c r="B745" s="6">
        <v>391.95073454231402</v>
      </c>
      <c r="C745" s="7">
        <f t="shared" si="22"/>
        <v>153625.3783082595</v>
      </c>
      <c r="D745" s="8"/>
      <c r="E745" s="8"/>
      <c r="F745" s="8"/>
      <c r="G745" s="6">
        <v>17.256818005229299</v>
      </c>
      <c r="H745" s="6">
        <v>313.826863057102</v>
      </c>
      <c r="I745" s="8">
        <f t="shared" si="23"/>
        <v>98487.299976261056</v>
      </c>
      <c r="J745" s="8"/>
    </row>
    <row r="746" spans="1:10" x14ac:dyDescent="0.3">
      <c r="A746" s="6">
        <v>15.4164049116985</v>
      </c>
      <c r="B746" s="6">
        <v>391.90445868722298</v>
      </c>
      <c r="C746" s="7">
        <f t="shared" si="22"/>
        <v>153589.10473892526</v>
      </c>
      <c r="D746" s="8"/>
      <c r="E746" s="8"/>
      <c r="F746" s="8"/>
      <c r="G746" s="6">
        <v>17.270722244238701</v>
      </c>
      <c r="H746" s="6">
        <v>313.80852327558699</v>
      </c>
      <c r="I746" s="8">
        <f t="shared" si="23"/>
        <v>98475.789280404628</v>
      </c>
      <c r="J746" s="8"/>
    </row>
    <row r="747" spans="1:10" x14ac:dyDescent="0.3">
      <c r="A747" s="6">
        <v>15.4295696565004</v>
      </c>
      <c r="B747" s="6">
        <v>391.86872624081298</v>
      </c>
      <c r="C747" s="7">
        <f t="shared" si="22"/>
        <v>153561.09860559722</v>
      </c>
      <c r="D747" s="8"/>
      <c r="E747" s="8"/>
      <c r="F747" s="8"/>
      <c r="G747" s="6">
        <v>17.284613575700899</v>
      </c>
      <c r="H747" s="6">
        <v>313.79095493035902</v>
      </c>
      <c r="I747" s="8">
        <f t="shared" si="23"/>
        <v>98464.763396106602</v>
      </c>
      <c r="J747" s="8"/>
    </row>
    <row r="748" spans="1:10" x14ac:dyDescent="0.3">
      <c r="A748" s="6">
        <v>15.442722839177801</v>
      </c>
      <c r="B748" s="6">
        <v>391.83374775357299</v>
      </c>
      <c r="C748" s="7">
        <f t="shared" si="22"/>
        <v>153533.68587861067</v>
      </c>
      <c r="D748" s="8"/>
      <c r="E748" s="8"/>
      <c r="F748" s="8"/>
      <c r="G748" s="6">
        <v>17.298492058195102</v>
      </c>
      <c r="H748" s="6">
        <v>313.775693692674</v>
      </c>
      <c r="I748" s="8">
        <f t="shared" si="23"/>
        <v>98455.185952318774</v>
      </c>
      <c r="J748" s="8"/>
    </row>
    <row r="749" spans="1:10" x14ac:dyDescent="0.3">
      <c r="A749" s="6">
        <v>15.455864486240401</v>
      </c>
      <c r="B749" s="6">
        <v>391.797853495195</v>
      </c>
      <c r="C749" s="7">
        <f t="shared" si="22"/>
        <v>153505.55800344227</v>
      </c>
      <c r="D749" s="8"/>
      <c r="E749" s="8"/>
      <c r="F749" s="8"/>
      <c r="G749" s="6">
        <v>17.3123577247454</v>
      </c>
      <c r="H749" s="6">
        <v>313.77261905848599</v>
      </c>
      <c r="I749" s="8">
        <f t="shared" si="23"/>
        <v>98453.256470821769</v>
      </c>
      <c r="J749" s="8"/>
    </row>
    <row r="750" spans="1:10" x14ac:dyDescent="0.3">
      <c r="A750" s="6">
        <v>15.4689945967221</v>
      </c>
      <c r="B750" s="6">
        <v>391.76188961622597</v>
      </c>
      <c r="C750" s="7">
        <f t="shared" si="22"/>
        <v>153477.37815567604</v>
      </c>
      <c r="D750" s="8"/>
      <c r="E750" s="8"/>
      <c r="F750" s="8"/>
      <c r="G750" s="6">
        <v>17.326210579137001</v>
      </c>
      <c r="H750" s="6">
        <v>313.75930671158198</v>
      </c>
      <c r="I750" s="8">
        <f t="shared" si="23"/>
        <v>98444.902548132581</v>
      </c>
      <c r="J750" s="8"/>
    </row>
    <row r="751" spans="1:10" x14ac:dyDescent="0.3">
      <c r="A751" s="6">
        <v>15.482113181149099</v>
      </c>
      <c r="B751" s="6">
        <v>391.73761221529202</v>
      </c>
      <c r="C751" s="7">
        <f t="shared" si="22"/>
        <v>153458.35682413849</v>
      </c>
      <c r="D751" s="8"/>
      <c r="E751" s="8"/>
      <c r="F751" s="8"/>
      <c r="G751" s="6">
        <v>17.340050637169298</v>
      </c>
      <c r="H751" s="6">
        <v>313.74176912692798</v>
      </c>
      <c r="I751" s="8">
        <f t="shared" si="23"/>
        <v>98433.897694894578</v>
      </c>
      <c r="J751" s="8"/>
    </row>
    <row r="752" spans="1:10" x14ac:dyDescent="0.3">
      <c r="A752" s="6">
        <v>15.495220278502799</v>
      </c>
      <c r="B752" s="6">
        <v>391.698172826762</v>
      </c>
      <c r="C752" s="7">
        <f t="shared" si="22"/>
        <v>153427.4585958239</v>
      </c>
      <c r="D752" s="8"/>
      <c r="E752" s="8"/>
      <c r="F752" s="8"/>
      <c r="G752" s="6">
        <v>17.353877944920502</v>
      </c>
      <c r="H752" s="6">
        <v>313.72478614453001</v>
      </c>
      <c r="I752" s="8">
        <f t="shared" si="23"/>
        <v>98423.241441431092</v>
      </c>
      <c r="J752" s="8"/>
    </row>
    <row r="753" spans="1:10" x14ac:dyDescent="0.3">
      <c r="A753" s="6">
        <v>15.508315998273901</v>
      </c>
      <c r="B753" s="6">
        <v>391.65413902922199</v>
      </c>
      <c r="C753" s="7">
        <f t="shared" si="22"/>
        <v>153392.96461872116</v>
      </c>
      <c r="D753" s="8"/>
      <c r="E753" s="8"/>
      <c r="F753" s="8"/>
      <c r="G753" s="6">
        <v>17.3676926228033</v>
      </c>
      <c r="H753" s="6">
        <v>313.708279462821</v>
      </c>
      <c r="I753" s="8">
        <f t="shared" si="23"/>
        <v>98412.884603523402</v>
      </c>
      <c r="J753" s="8"/>
    </row>
    <row r="754" spans="1:10" x14ac:dyDescent="0.3">
      <c r="A754" s="6">
        <v>15.5214004556702</v>
      </c>
      <c r="B754" s="6">
        <v>391.61824059019801</v>
      </c>
      <c r="C754" s="7">
        <f t="shared" si="22"/>
        <v>153364.84636296221</v>
      </c>
      <c r="D754" s="8"/>
      <c r="E754" s="8"/>
      <c r="F754" s="8"/>
      <c r="G754" s="6">
        <v>17.381494796857499</v>
      </c>
      <c r="H754" s="6">
        <v>313.69179921197002</v>
      </c>
      <c r="I754" s="8">
        <f t="shared" si="23"/>
        <v>98402.54489284291</v>
      </c>
      <c r="J754" s="8"/>
    </row>
    <row r="755" spans="1:10" x14ac:dyDescent="0.3">
      <c r="A755" s="6">
        <v>15.5344736977568</v>
      </c>
      <c r="B755" s="6">
        <v>391.58314135633901</v>
      </c>
      <c r="C755" s="7">
        <f t="shared" si="22"/>
        <v>153337.35659449859</v>
      </c>
      <c r="D755" s="8"/>
      <c r="E755" s="8"/>
      <c r="F755" s="8"/>
      <c r="G755" s="6">
        <v>17.395284521128001</v>
      </c>
      <c r="H755" s="6">
        <v>313.68396765069298</v>
      </c>
      <c r="I755" s="8">
        <f t="shared" si="23"/>
        <v>98397.631561080998</v>
      </c>
      <c r="J755" s="8"/>
    </row>
    <row r="756" spans="1:10" x14ac:dyDescent="0.3">
      <c r="A756" s="6">
        <v>15.5475357467368</v>
      </c>
      <c r="B756" s="6">
        <v>391.54744827196498</v>
      </c>
      <c r="C756" s="7">
        <f t="shared" si="22"/>
        <v>153309.40424828709</v>
      </c>
      <c r="D756" s="8"/>
      <c r="E756" s="8"/>
      <c r="F756" s="8"/>
      <c r="G756" s="6">
        <v>17.409061823374302</v>
      </c>
      <c r="H756" s="6">
        <v>313.67669212965598</v>
      </c>
      <c r="I756" s="8">
        <f t="shared" si="23"/>
        <v>98393.067185402979</v>
      </c>
      <c r="J756" s="8"/>
    </row>
    <row r="757" spans="1:10" x14ac:dyDescent="0.3">
      <c r="A757" s="6">
        <v>15.560586616597799</v>
      </c>
      <c r="B757" s="6">
        <v>391.51189700505603</v>
      </c>
      <c r="C757" s="7">
        <f t="shared" si="22"/>
        <v>153281.56549649761</v>
      </c>
      <c r="D757" s="8"/>
      <c r="E757" s="8"/>
      <c r="F757" s="8"/>
      <c r="G757" s="6">
        <v>17.422826722427398</v>
      </c>
      <c r="H757" s="6">
        <v>313.66128664537598</v>
      </c>
      <c r="I757" s="8">
        <f t="shared" si="23"/>
        <v>98383.402740032718</v>
      </c>
      <c r="J757" s="8"/>
    </row>
    <row r="758" spans="1:10" x14ac:dyDescent="0.3">
      <c r="A758" s="6">
        <v>15.5736263480518</v>
      </c>
      <c r="B758" s="6">
        <v>391.47604345432001</v>
      </c>
      <c r="C758" s="7">
        <f t="shared" si="22"/>
        <v>153253.49259864865</v>
      </c>
      <c r="D758" s="8"/>
      <c r="E758" s="8"/>
      <c r="F758" s="8"/>
      <c r="G758" s="6">
        <v>17.436579265197501</v>
      </c>
      <c r="H758" s="6">
        <v>313.64407875477599</v>
      </c>
      <c r="I758" s="8">
        <f t="shared" si="23"/>
        <v>98372.608137932126</v>
      </c>
      <c r="J758" s="8"/>
    </row>
    <row r="759" spans="1:10" x14ac:dyDescent="0.3">
      <c r="A759" s="6">
        <v>15.5866550030025</v>
      </c>
      <c r="B759" s="6">
        <v>391.44036948911298</v>
      </c>
      <c r="C759" s="7">
        <f t="shared" si="22"/>
        <v>153225.5628657733</v>
      </c>
      <c r="D759" s="8"/>
      <c r="E759" s="8"/>
      <c r="F759" s="8"/>
      <c r="G759" s="6">
        <v>17.450319520971998</v>
      </c>
      <c r="H759" s="6">
        <v>313.62753923346997</v>
      </c>
      <c r="I759" s="8">
        <f t="shared" si="23"/>
        <v>98362.233365641747</v>
      </c>
      <c r="J759" s="8"/>
    </row>
    <row r="760" spans="1:10" x14ac:dyDescent="0.3">
      <c r="A760" s="6">
        <v>15.5996726601721</v>
      </c>
      <c r="B760" s="6">
        <v>391.40492680284399</v>
      </c>
      <c r="C760" s="7">
        <f t="shared" si="22"/>
        <v>153197.81672553965</v>
      </c>
      <c r="D760" s="8"/>
      <c r="E760" s="8"/>
      <c r="F760" s="8"/>
      <c r="G760" s="6">
        <v>17.464047576712598</v>
      </c>
      <c r="H760" s="6">
        <v>313.61289541240802</v>
      </c>
      <c r="I760" s="8">
        <f t="shared" si="23"/>
        <v>98353.048168953974</v>
      </c>
      <c r="J760" s="8"/>
    </row>
    <row r="761" spans="1:10" x14ac:dyDescent="0.3">
      <c r="A761" s="6">
        <v>15.6126793925394</v>
      </c>
      <c r="B761" s="6">
        <v>391.36964050721002</v>
      </c>
      <c r="C761" s="7">
        <f t="shared" si="22"/>
        <v>153170.19551074281</v>
      </c>
      <c r="D761" s="8"/>
      <c r="E761" s="8"/>
      <c r="F761" s="8"/>
      <c r="G761" s="6">
        <v>17.477763513161101</v>
      </c>
      <c r="H761" s="6">
        <v>313.61088172505703</v>
      </c>
      <c r="I761" s="8">
        <f t="shared" si="23"/>
        <v>98351.785136367704</v>
      </c>
      <c r="J761" s="8"/>
    </row>
    <row r="762" spans="1:10" x14ac:dyDescent="0.3">
      <c r="A762" s="6">
        <v>15.6256752580199</v>
      </c>
      <c r="B762" s="6">
        <v>391.33429184034998</v>
      </c>
      <c r="C762" s="7">
        <f t="shared" si="22"/>
        <v>153142.52797018821</v>
      </c>
      <c r="D762" s="8"/>
      <c r="E762" s="8"/>
      <c r="F762" s="8"/>
      <c r="G762" s="6">
        <v>17.491467394890702</v>
      </c>
      <c r="H762" s="6">
        <v>313.59781619653398</v>
      </c>
      <c r="I762" s="8">
        <f t="shared" si="23"/>
        <v>98343.590323235112</v>
      </c>
      <c r="J762" s="8"/>
    </row>
    <row r="763" spans="1:10" x14ac:dyDescent="0.3">
      <c r="A763" s="6">
        <v>15.638660346519799</v>
      </c>
      <c r="B763" s="6">
        <v>391.298358445438</v>
      </c>
      <c r="C763" s="7">
        <f t="shared" si="22"/>
        <v>153114.40532209448</v>
      </c>
      <c r="D763" s="8"/>
      <c r="E763" s="8"/>
      <c r="F763" s="8"/>
      <c r="G763" s="6">
        <v>17.505159320148401</v>
      </c>
      <c r="H763" s="6">
        <v>313.580409848177</v>
      </c>
      <c r="I763" s="8">
        <f t="shared" si="23"/>
        <v>98332.673440550658</v>
      </c>
      <c r="J763" s="8"/>
    </row>
    <row r="764" spans="1:10" x14ac:dyDescent="0.3">
      <c r="A764" s="6">
        <v>15.6516347308542</v>
      </c>
      <c r="B764" s="6">
        <v>391.26231528520998</v>
      </c>
      <c r="C764" s="7">
        <f t="shared" si="22"/>
        <v>153086.19936234306</v>
      </c>
      <c r="D764" s="8"/>
      <c r="E764" s="8"/>
      <c r="F764" s="8"/>
      <c r="G764" s="6">
        <v>17.518839369799501</v>
      </c>
      <c r="H764" s="6">
        <v>313.56375732093898</v>
      </c>
      <c r="I764" s="8">
        <f t="shared" si="23"/>
        <v>98322.229905224711</v>
      </c>
      <c r="J764" s="8"/>
    </row>
    <row r="765" spans="1:10" x14ac:dyDescent="0.3">
      <c r="A765" s="6">
        <v>15.6645984343926</v>
      </c>
      <c r="B765" s="6">
        <v>391.22640617259401</v>
      </c>
      <c r="C765" s="7">
        <f t="shared" si="22"/>
        <v>153058.10088672349</v>
      </c>
      <c r="D765" s="8"/>
      <c r="E765" s="8"/>
      <c r="F765" s="8"/>
      <c r="G765" s="6">
        <v>17.5325075730692</v>
      </c>
      <c r="H765" s="6">
        <v>313.55762406403898</v>
      </c>
      <c r="I765" s="8">
        <f t="shared" si="23"/>
        <v>98318.383608685195</v>
      </c>
      <c r="J765" s="8"/>
    </row>
    <row r="766" spans="1:10" x14ac:dyDescent="0.3">
      <c r="A766" s="6">
        <v>15.677551461677099</v>
      </c>
      <c r="B766" s="6">
        <v>391.19074563898198</v>
      </c>
      <c r="C766" s="7">
        <f t="shared" si="22"/>
        <v>153030.1994735827</v>
      </c>
      <c r="D766" s="8"/>
      <c r="E766" s="8"/>
      <c r="F766" s="8"/>
      <c r="G766" s="6">
        <v>17.5461639391572</v>
      </c>
      <c r="H766" s="6">
        <v>313.54967641615701</v>
      </c>
      <c r="I766" s="8">
        <f t="shared" si="23"/>
        <v>98313.399580676763</v>
      </c>
      <c r="J766" s="8"/>
    </row>
    <row r="767" spans="1:10" x14ac:dyDescent="0.3">
      <c r="A767" s="6">
        <v>15.6904938098985</v>
      </c>
      <c r="B767" s="6">
        <v>391.15518170810998</v>
      </c>
      <c r="C767" s="7">
        <f t="shared" si="22"/>
        <v>153002.37617710454</v>
      </c>
      <c r="D767" s="8"/>
      <c r="E767" s="8"/>
      <c r="F767" s="8"/>
      <c r="G767" s="6">
        <v>17.559808469323201</v>
      </c>
      <c r="H767" s="6">
        <v>313.53415812440198</v>
      </c>
      <c r="I767" s="8">
        <f t="shared" si="23"/>
        <v>98303.668310777502</v>
      </c>
      <c r="J767" s="8"/>
    </row>
    <row r="768" spans="1:10" x14ac:dyDescent="0.3">
      <c r="A768" s="6">
        <v>15.7034254976352</v>
      </c>
      <c r="B768" s="6">
        <v>391.11967294505098</v>
      </c>
      <c r="C768" s="7">
        <f t="shared" si="22"/>
        <v>152974.59856464365</v>
      </c>
      <c r="D768" s="8"/>
      <c r="E768" s="8"/>
      <c r="F768" s="8"/>
      <c r="G768" s="6">
        <v>17.573441187383601</v>
      </c>
      <c r="H768" s="6">
        <v>313.51726957946698</v>
      </c>
      <c r="I768" s="8">
        <f t="shared" si="23"/>
        <v>98293.07832456418</v>
      </c>
      <c r="J768" s="8"/>
    </row>
    <row r="769" spans="1:10" x14ac:dyDescent="0.3">
      <c r="A769" s="6">
        <v>15.716346581455101</v>
      </c>
      <c r="B769" s="6">
        <v>391.08412858826603</v>
      </c>
      <c r="C769" s="7">
        <f t="shared" si="22"/>
        <v>152946.7956336434</v>
      </c>
      <c r="D769" s="8"/>
      <c r="E769" s="8"/>
      <c r="F769" s="8"/>
      <c r="G769" s="6">
        <v>17.587062157251999</v>
      </c>
      <c r="H769" s="6">
        <v>313.50099902510101</v>
      </c>
      <c r="I769" s="8">
        <f t="shared" si="23"/>
        <v>98282.876389736382</v>
      </c>
      <c r="J769" s="8"/>
    </row>
    <row r="770" spans="1:10" x14ac:dyDescent="0.3">
      <c r="A770" s="6">
        <v>15.7292571799992</v>
      </c>
      <c r="B770" s="6">
        <v>391.04872224647602</v>
      </c>
      <c r="C770" s="7">
        <f t="shared" si="22"/>
        <v>152919.10317060153</v>
      </c>
      <c r="D770" s="8"/>
      <c r="E770" s="8"/>
      <c r="F770" s="8"/>
      <c r="G770" s="6">
        <v>17.600671508160602</v>
      </c>
      <c r="H770" s="6">
        <v>313.48489158002798</v>
      </c>
      <c r="I770" s="8">
        <f t="shared" si="23"/>
        <v>98272.7772489419</v>
      </c>
      <c r="J770" s="8"/>
    </row>
    <row r="771" spans="1:10" x14ac:dyDescent="0.3">
      <c r="A771" s="6">
        <v>15.742157390606501</v>
      </c>
      <c r="B771" s="6">
        <v>391.01353037357097</v>
      </c>
      <c r="C771" s="7">
        <f t="shared" si="22"/>
        <v>152891.5809352035</v>
      </c>
      <c r="D771" s="8"/>
      <c r="E771" s="8"/>
      <c r="F771" s="8"/>
      <c r="G771" s="6">
        <v>17.614269346588902</v>
      </c>
      <c r="H771" s="6">
        <v>313.46868830489899</v>
      </c>
      <c r="I771" s="8">
        <f t="shared" si="23"/>
        <v>98262.618547593913</v>
      </c>
      <c r="J771" s="8"/>
    </row>
    <row r="772" spans="1:10" x14ac:dyDescent="0.3">
      <c r="A772" s="6">
        <v>15.755047254999701</v>
      </c>
      <c r="B772" s="6">
        <v>390.97839563718497</v>
      </c>
      <c r="C772" s="7">
        <f t="shared" ref="C772:C835" si="24">B772^2</f>
        <v>152864.10585502716</v>
      </c>
      <c r="D772" s="8"/>
      <c r="E772" s="8"/>
      <c r="F772" s="8"/>
      <c r="G772" s="6">
        <v>17.627855720194798</v>
      </c>
      <c r="H772" s="6">
        <v>313.45250581649498</v>
      </c>
      <c r="I772" s="8">
        <f t="shared" ref="I772:I835" si="25">H772^2</f>
        <v>98252.473402639822</v>
      </c>
      <c r="J772" s="8"/>
    </row>
    <row r="773" spans="1:10" x14ac:dyDescent="0.3">
      <c r="A773" s="6">
        <v>15.7679267639668</v>
      </c>
      <c r="B773" s="6">
        <v>390.94343668663203</v>
      </c>
      <c r="C773" s="7">
        <f t="shared" si="24"/>
        <v>152836.77068835468</v>
      </c>
      <c r="D773" s="8"/>
      <c r="E773" s="8"/>
      <c r="F773" s="8"/>
      <c r="G773" s="6">
        <v>17.641430622922801</v>
      </c>
      <c r="H773" s="6">
        <v>313.44917420627303</v>
      </c>
      <c r="I773" s="8">
        <f t="shared" si="25"/>
        <v>98250.384810594493</v>
      </c>
      <c r="J773" s="8"/>
    </row>
    <row r="774" spans="1:10" x14ac:dyDescent="0.3">
      <c r="A774" s="6">
        <v>15.7807959086118</v>
      </c>
      <c r="B774" s="6">
        <v>390.90814671267299</v>
      </c>
      <c r="C774" s="7">
        <f t="shared" si="24"/>
        <v>152809.17916633666</v>
      </c>
      <c r="D774" s="8"/>
      <c r="E774" s="8"/>
      <c r="F774" s="8"/>
      <c r="G774" s="6">
        <v>17.654994048808899</v>
      </c>
      <c r="H774" s="6">
        <v>313.43916748612003</v>
      </c>
      <c r="I774" s="8">
        <f t="shared" si="25"/>
        <v>98244.111714391998</v>
      </c>
      <c r="J774" s="8"/>
    </row>
    <row r="775" spans="1:10" x14ac:dyDescent="0.3">
      <c r="A775" s="6">
        <v>15.793654732632399</v>
      </c>
      <c r="B775" s="6">
        <v>390.87289358246801</v>
      </c>
      <c r="C775" s="7">
        <f t="shared" si="24"/>
        <v>152781.61893753137</v>
      </c>
      <c r="D775" s="8"/>
      <c r="E775" s="8"/>
      <c r="F775" s="8"/>
      <c r="G775" s="6">
        <v>17.6685460471478</v>
      </c>
      <c r="H775" s="6">
        <v>313.42278331724799</v>
      </c>
      <c r="I775" s="8">
        <f t="shared" si="25"/>
        <v>98233.841102330582</v>
      </c>
      <c r="J775" s="8"/>
    </row>
    <row r="776" spans="1:10" x14ac:dyDescent="0.3">
      <c r="A776" s="6">
        <v>15.8065032636565</v>
      </c>
      <c r="B776" s="6">
        <v>390.83791394178002</v>
      </c>
      <c r="C776" s="7">
        <f t="shared" si="24"/>
        <v>152754.27497436226</v>
      </c>
      <c r="D776" s="8"/>
      <c r="E776" s="8"/>
      <c r="F776" s="8"/>
      <c r="G776" s="6">
        <v>17.682086650425301</v>
      </c>
      <c r="H776" s="6">
        <v>313.40594049692203</v>
      </c>
      <c r="I776" s="8">
        <f t="shared" si="25"/>
        <v>98223.283538760224</v>
      </c>
      <c r="J776" s="8"/>
    </row>
    <row r="777" spans="1:10" x14ac:dyDescent="0.3">
      <c r="A777" s="6">
        <v>15.819341514629199</v>
      </c>
      <c r="B777" s="6">
        <v>390.80306810250499</v>
      </c>
      <c r="C777" s="7">
        <f t="shared" si="24"/>
        <v>152727.03803833114</v>
      </c>
      <c r="D777" s="8"/>
      <c r="E777" s="8"/>
      <c r="F777" s="8"/>
      <c r="G777" s="6">
        <v>17.6956158757969</v>
      </c>
      <c r="H777" s="6">
        <v>313.396006539079</v>
      </c>
      <c r="I777" s="8">
        <f t="shared" si="25"/>
        <v>98217.056914642439</v>
      </c>
      <c r="J777" s="8"/>
    </row>
    <row r="778" spans="1:10" x14ac:dyDescent="0.3">
      <c r="A778" s="6">
        <v>15.8321695115369</v>
      </c>
      <c r="B778" s="6">
        <v>390.76766904772802</v>
      </c>
      <c r="C778" s="7">
        <f t="shared" si="24"/>
        <v>152699.3711729947</v>
      </c>
      <c r="D778" s="8"/>
      <c r="E778" s="8"/>
      <c r="F778" s="8"/>
      <c r="G778" s="6">
        <v>17.709133754195499</v>
      </c>
      <c r="H778" s="6">
        <v>313.39101842099899</v>
      </c>
      <c r="I778" s="8">
        <f t="shared" si="25"/>
        <v>98213.93042695093</v>
      </c>
      <c r="J778" s="8"/>
    </row>
    <row r="779" spans="1:10" x14ac:dyDescent="0.3">
      <c r="A779" s="6">
        <v>15.844987310472201</v>
      </c>
      <c r="B779" s="6">
        <v>390.73258776412803</v>
      </c>
      <c r="C779" s="7">
        <f t="shared" si="24"/>
        <v>152671.95514085202</v>
      </c>
      <c r="D779" s="8"/>
      <c r="E779" s="8"/>
      <c r="F779" s="8"/>
      <c r="G779" s="6">
        <v>17.722640348151199</v>
      </c>
      <c r="H779" s="6">
        <v>313.37681592644799</v>
      </c>
      <c r="I779" s="8">
        <f t="shared" si="25"/>
        <v>98205.028760198868</v>
      </c>
      <c r="J779" s="8"/>
    </row>
    <row r="780" spans="1:10" x14ac:dyDescent="0.3">
      <c r="A780" s="6">
        <v>15.857795036342299</v>
      </c>
      <c r="B780" s="6">
        <v>390.69785211002102</v>
      </c>
      <c r="C780" s="7">
        <f t="shared" si="24"/>
        <v>152644.81164338384</v>
      </c>
      <c r="D780" s="8"/>
      <c r="E780" s="8"/>
      <c r="F780" s="8"/>
      <c r="G780" s="6">
        <v>17.736135792700001</v>
      </c>
      <c r="H780" s="6">
        <v>313.35974153396597</v>
      </c>
      <c r="I780" s="8">
        <f t="shared" si="25"/>
        <v>98194.32761423396</v>
      </c>
      <c r="J780" s="8"/>
    </row>
    <row r="781" spans="1:10" x14ac:dyDescent="0.3">
      <c r="A781" s="6">
        <v>15.870592794479</v>
      </c>
      <c r="B781" s="6">
        <v>390.662899194349</v>
      </c>
      <c r="C781" s="7">
        <f t="shared" si="24"/>
        <v>152617.50080693408</v>
      </c>
      <c r="D781" s="8"/>
      <c r="E781" s="8"/>
      <c r="F781" s="8"/>
      <c r="G781" s="6">
        <v>17.749620202305302</v>
      </c>
      <c r="H781" s="6">
        <v>313.34344310725299</v>
      </c>
      <c r="I781" s="8">
        <f t="shared" si="25"/>
        <v>98184.113338308292</v>
      </c>
      <c r="J781" s="8"/>
    </row>
    <row r="782" spans="1:10" x14ac:dyDescent="0.3">
      <c r="A782" s="6">
        <v>15.8833806219409</v>
      </c>
      <c r="B782" s="6">
        <v>390.640478501318</v>
      </c>
      <c r="C782" s="7">
        <f t="shared" si="24"/>
        <v>152599.98344373869</v>
      </c>
      <c r="D782" s="8"/>
      <c r="E782" s="8"/>
      <c r="F782" s="8"/>
      <c r="G782" s="6">
        <v>17.763093619445801</v>
      </c>
      <c r="H782" s="6">
        <v>313.32753543422899</v>
      </c>
      <c r="I782" s="8">
        <f t="shared" si="25"/>
        <v>98174.14446128803</v>
      </c>
      <c r="J782" s="8"/>
    </row>
    <row r="783" spans="1:10" x14ac:dyDescent="0.3">
      <c r="A783" s="6">
        <v>15.8961585071981</v>
      </c>
      <c r="B783" s="6">
        <v>390.612415072337</v>
      </c>
      <c r="C783" s="7">
        <f t="shared" si="24"/>
        <v>152578.05880864369</v>
      </c>
      <c r="D783" s="8"/>
      <c r="E783" s="8"/>
      <c r="F783" s="8"/>
      <c r="G783" s="6">
        <v>17.776556035492899</v>
      </c>
      <c r="H783" s="6">
        <v>313.311553663425</v>
      </c>
      <c r="I783" s="8">
        <f t="shared" si="25"/>
        <v>98164.129658989244</v>
      </c>
      <c r="J783" s="8"/>
    </row>
    <row r="784" spans="1:10" x14ac:dyDescent="0.3">
      <c r="A784" s="6">
        <v>15.908926434962201</v>
      </c>
      <c r="B784" s="6">
        <v>390.57674253003398</v>
      </c>
      <c r="C784" s="7">
        <f t="shared" si="24"/>
        <v>152550.19180537245</v>
      </c>
      <c r="D784" s="8"/>
      <c r="E784" s="8"/>
      <c r="F784" s="8"/>
      <c r="G784" s="6">
        <v>17.790007437767901</v>
      </c>
      <c r="H784" s="6">
        <v>313.30547653156998</v>
      </c>
      <c r="I784" s="8">
        <f t="shared" si="25"/>
        <v>98160.32162467415</v>
      </c>
      <c r="J784" s="8"/>
    </row>
    <row r="785" spans="1:10" x14ac:dyDescent="0.3">
      <c r="A785" s="6">
        <v>15.921684443216201</v>
      </c>
      <c r="B785" s="6">
        <v>390.54113082359402</v>
      </c>
      <c r="C785" s="7">
        <f t="shared" si="24"/>
        <v>152522.37486497159</v>
      </c>
      <c r="D785" s="8"/>
      <c r="E785" s="8"/>
      <c r="F785" s="8"/>
      <c r="G785" s="6">
        <v>17.8034478692718</v>
      </c>
      <c r="H785" s="6">
        <v>313.29755956608801</v>
      </c>
      <c r="I785" s="8">
        <f t="shared" si="25"/>
        <v>98155.360830066464</v>
      </c>
      <c r="J785" s="8"/>
    </row>
    <row r="786" spans="1:10" x14ac:dyDescent="0.3">
      <c r="A786" s="6">
        <v>15.9344325844224</v>
      </c>
      <c r="B786" s="6">
        <v>390.49492409605</v>
      </c>
      <c r="C786" s="7">
        <f t="shared" si="24"/>
        <v>152486.28574477986</v>
      </c>
      <c r="D786" s="8"/>
      <c r="E786" s="8"/>
      <c r="F786" s="8"/>
      <c r="G786" s="6">
        <v>17.816877388034399</v>
      </c>
      <c r="H786" s="6">
        <v>313.28219963103697</v>
      </c>
      <c r="I786" s="8">
        <f t="shared" si="25"/>
        <v>98145.736605660903</v>
      </c>
      <c r="J786" s="8"/>
    </row>
    <row r="787" spans="1:10" x14ac:dyDescent="0.3">
      <c r="A787" s="6">
        <v>15.9471709110899</v>
      </c>
      <c r="B787" s="6">
        <v>390.463404999793</v>
      </c>
      <c r="C787" s="7">
        <f t="shared" si="24"/>
        <v>152461.67064403236</v>
      </c>
      <c r="D787" s="8"/>
      <c r="E787" s="8"/>
      <c r="F787" s="8"/>
      <c r="G787" s="6">
        <v>17.830296052319898</v>
      </c>
      <c r="H787" s="6">
        <v>313.26551043378498</v>
      </c>
      <c r="I787" s="8">
        <f t="shared" si="25"/>
        <v>98135.280027339846</v>
      </c>
      <c r="J787" s="8"/>
    </row>
    <row r="788" spans="1:10" x14ac:dyDescent="0.3">
      <c r="A788" s="6">
        <v>15.959899455569399</v>
      </c>
      <c r="B788" s="6">
        <v>390.43767972122401</v>
      </c>
      <c r="C788" s="7">
        <f t="shared" si="24"/>
        <v>152441.58174609311</v>
      </c>
      <c r="D788" s="8"/>
      <c r="E788" s="8"/>
      <c r="F788" s="8"/>
      <c r="G788" s="6">
        <v>17.843703899723401</v>
      </c>
      <c r="H788" s="6">
        <v>313.25236272027598</v>
      </c>
      <c r="I788" s="8">
        <f t="shared" si="25"/>
        <v>98127.042749835353</v>
      </c>
      <c r="J788" s="8"/>
    </row>
    <row r="789" spans="1:10" x14ac:dyDescent="0.3">
      <c r="A789" s="6">
        <v>15.972618239094899</v>
      </c>
      <c r="B789" s="6">
        <v>390.40305844706398</v>
      </c>
      <c r="C789" s="7">
        <f t="shared" si="24"/>
        <v>152414.54804482165</v>
      </c>
      <c r="D789" s="8"/>
      <c r="E789" s="8"/>
      <c r="F789" s="8"/>
      <c r="G789" s="6">
        <v>17.857100956523102</v>
      </c>
      <c r="H789" s="6">
        <v>313.25005352039699</v>
      </c>
      <c r="I789" s="8">
        <f t="shared" si="25"/>
        <v>98125.596030531582</v>
      </c>
      <c r="J789" s="8"/>
    </row>
    <row r="790" spans="1:10" x14ac:dyDescent="0.3">
      <c r="A790" s="6">
        <v>15.9853273244536</v>
      </c>
      <c r="B790" s="6">
        <v>390.36718992063101</v>
      </c>
      <c r="C790" s="7">
        <f t="shared" si="24"/>
        <v>152386.54296652999</v>
      </c>
      <c r="D790" s="8"/>
      <c r="E790" s="8"/>
      <c r="F790" s="8"/>
      <c r="G790" s="6">
        <v>17.8704872925091</v>
      </c>
      <c r="H790" s="6">
        <v>313.23711407111102</v>
      </c>
      <c r="I790" s="8">
        <f t="shared" si="25"/>
        <v>98117.489631598219</v>
      </c>
      <c r="J790" s="8"/>
    </row>
    <row r="791" spans="1:10" x14ac:dyDescent="0.3">
      <c r="A791" s="6">
        <v>15.998026779519099</v>
      </c>
      <c r="B791" s="6">
        <v>390.332494444622</v>
      </c>
      <c r="C791" s="7">
        <f t="shared" si="24"/>
        <v>152359.45621936087</v>
      </c>
      <c r="D791" s="8"/>
      <c r="E791" s="8"/>
      <c r="F791" s="8"/>
      <c r="G791" s="6">
        <v>17.883862982396298</v>
      </c>
      <c r="H791" s="6">
        <v>313.22012310973099</v>
      </c>
      <c r="I791" s="8">
        <f t="shared" si="25"/>
        <v>98106.845520875038</v>
      </c>
      <c r="J791" s="8"/>
    </row>
    <row r="792" spans="1:10" x14ac:dyDescent="0.3">
      <c r="A792" s="6">
        <v>16.010716638982998</v>
      </c>
      <c r="B792" s="6">
        <v>390.298136635285</v>
      </c>
      <c r="C792" s="7">
        <f t="shared" si="24"/>
        <v>152332.63546097561</v>
      </c>
      <c r="D792" s="8"/>
      <c r="E792" s="8"/>
      <c r="F792" s="8"/>
      <c r="G792" s="6">
        <v>17.8972280658252</v>
      </c>
      <c r="H792" s="6">
        <v>313.20383859562401</v>
      </c>
      <c r="I792" s="8">
        <f t="shared" si="25"/>
        <v>98096.644511033694</v>
      </c>
      <c r="J792" s="8"/>
    </row>
    <row r="793" spans="1:10" x14ac:dyDescent="0.3">
      <c r="A793" s="6">
        <v>16.0233969861949</v>
      </c>
      <c r="B793" s="6">
        <v>390.26347050780402</v>
      </c>
      <c r="C793" s="7">
        <f t="shared" si="24"/>
        <v>152305.57641279561</v>
      </c>
      <c r="D793" s="8"/>
      <c r="E793" s="8"/>
      <c r="F793" s="8"/>
      <c r="G793" s="6">
        <v>17.910582633702202</v>
      </c>
      <c r="H793" s="6">
        <v>313.18807348688398</v>
      </c>
      <c r="I793" s="8">
        <f t="shared" si="25"/>
        <v>98086.769374425843</v>
      </c>
      <c r="J793" s="8"/>
    </row>
    <row r="794" spans="1:10" x14ac:dyDescent="0.3">
      <c r="A794" s="6">
        <v>16.036067926408801</v>
      </c>
      <c r="B794" s="6">
        <v>390.22859181690001</v>
      </c>
      <c r="C794" s="7">
        <f t="shared" si="24"/>
        <v>152278.35387140076</v>
      </c>
      <c r="D794" s="8"/>
      <c r="E794" s="8"/>
      <c r="F794" s="8"/>
      <c r="G794" s="6">
        <v>17.923926799973501</v>
      </c>
      <c r="H794" s="6">
        <v>313.17228554998201</v>
      </c>
      <c r="I794" s="8">
        <f t="shared" si="25"/>
        <v>98076.880436599473</v>
      </c>
      <c r="J794" s="8"/>
    </row>
    <row r="795" spans="1:10" x14ac:dyDescent="0.3">
      <c r="A795" s="6">
        <v>16.0487295141285</v>
      </c>
      <c r="B795" s="6">
        <v>390.193981377667</v>
      </c>
      <c r="C795" s="7">
        <f t="shared" si="24"/>
        <v>152251.34310335515</v>
      </c>
      <c r="D795" s="8"/>
      <c r="E795" s="8"/>
      <c r="F795" s="8"/>
      <c r="G795" s="6">
        <v>17.937260625133501</v>
      </c>
      <c r="H795" s="6">
        <v>313.15638687496198</v>
      </c>
      <c r="I795" s="8">
        <f t="shared" si="25"/>
        <v>98066.922640580859</v>
      </c>
      <c r="J795" s="8"/>
    </row>
    <row r="796" spans="1:10" x14ac:dyDescent="0.3">
      <c r="A796" s="6">
        <v>16.061381756778299</v>
      </c>
      <c r="B796" s="6">
        <v>390.15943218879698</v>
      </c>
      <c r="C796" s="7">
        <f t="shared" si="24"/>
        <v>152224.38252588446</v>
      </c>
      <c r="D796" s="8"/>
      <c r="E796" s="8"/>
      <c r="F796" s="8"/>
      <c r="G796" s="6">
        <v>17.9505841200871</v>
      </c>
      <c r="H796" s="6">
        <v>313.14423203667002</v>
      </c>
      <c r="I796" s="8">
        <f t="shared" si="25"/>
        <v>98059.310057835828</v>
      </c>
      <c r="J796" s="8"/>
    </row>
    <row r="797" spans="1:10" x14ac:dyDescent="0.3">
      <c r="A797" s="6">
        <v>16.074024602704299</v>
      </c>
      <c r="B797" s="6">
        <v>390.12483491030002</v>
      </c>
      <c r="C797" s="7">
        <f t="shared" si="24"/>
        <v>152197.38681378885</v>
      </c>
      <c r="D797" s="8"/>
      <c r="E797" s="8"/>
      <c r="F797" s="8"/>
      <c r="G797" s="6">
        <v>17.963897233436199</v>
      </c>
      <c r="H797" s="6">
        <v>313.14091646169499</v>
      </c>
      <c r="I797" s="8">
        <f t="shared" si="25"/>
        <v>98057.233562470239</v>
      </c>
      <c r="J797" s="8"/>
    </row>
    <row r="798" spans="1:10" x14ac:dyDescent="0.3">
      <c r="A798" s="6">
        <v>16.0866580276044</v>
      </c>
      <c r="B798" s="6">
        <v>390.09043568557001</v>
      </c>
      <c r="C798" s="7">
        <f t="shared" si="24"/>
        <v>152170.54801335782</v>
      </c>
      <c r="D798" s="8"/>
      <c r="E798" s="8"/>
      <c r="F798" s="8"/>
      <c r="G798" s="6">
        <v>17.9771999422946</v>
      </c>
      <c r="H798" s="6">
        <v>313.12761273127899</v>
      </c>
      <c r="I798" s="8">
        <f t="shared" si="25"/>
        <v>98048.90185478983</v>
      </c>
      <c r="J798" s="8"/>
    </row>
    <row r="799" spans="1:10" x14ac:dyDescent="0.3">
      <c r="A799" s="6">
        <v>16.099282070225598</v>
      </c>
      <c r="B799" s="6">
        <v>390.05599060945099</v>
      </c>
      <c r="C799" s="7">
        <f t="shared" si="24"/>
        <v>152143.67581032013</v>
      </c>
      <c r="D799" s="8"/>
      <c r="E799" s="8"/>
      <c r="F799" s="8"/>
      <c r="G799" s="6">
        <v>17.990492290062601</v>
      </c>
      <c r="H799" s="6">
        <v>313.110870388629</v>
      </c>
      <c r="I799" s="8">
        <f t="shared" si="25"/>
        <v>98038.417155524832</v>
      </c>
      <c r="J799" s="8"/>
    </row>
    <row r="800" spans="1:10" x14ac:dyDescent="0.3">
      <c r="A800" s="6">
        <v>16.1118968148166</v>
      </c>
      <c r="B800" s="6">
        <v>390.02148306945901</v>
      </c>
      <c r="C800" s="7">
        <f t="shared" si="24"/>
        <v>152116.7572557003</v>
      </c>
      <c r="D800" s="8"/>
      <c r="E800" s="8"/>
      <c r="F800" s="8"/>
      <c r="G800" s="6">
        <v>18.0037743681766</v>
      </c>
      <c r="H800" s="6">
        <v>313.09472649621199</v>
      </c>
      <c r="I800" s="8">
        <f t="shared" si="25"/>
        <v>98028.307759737785</v>
      </c>
      <c r="J800" s="8"/>
    </row>
    <row r="801" spans="1:10" x14ac:dyDescent="0.3">
      <c r="A801" s="6">
        <v>16.124502346317101</v>
      </c>
      <c r="B801" s="6">
        <v>389.98720105475297</v>
      </c>
      <c r="C801" s="7">
        <f t="shared" si="24"/>
        <v>152090.01698652032</v>
      </c>
      <c r="D801" s="8"/>
      <c r="E801" s="8"/>
      <c r="F801" s="8"/>
      <c r="G801" s="6">
        <v>18.017046268989802</v>
      </c>
      <c r="H801" s="6">
        <v>313.07898841368302</v>
      </c>
      <c r="I801" s="8">
        <f t="shared" si="25"/>
        <v>98018.45298613506</v>
      </c>
      <c r="J801" s="8"/>
    </row>
    <row r="802" spans="1:10" x14ac:dyDescent="0.3">
      <c r="A802" s="6">
        <v>16.137098696815801</v>
      </c>
      <c r="B802" s="6">
        <v>389.952969356003</v>
      </c>
      <c r="C802" s="7">
        <f t="shared" si="24"/>
        <v>152063.31830956382</v>
      </c>
      <c r="D802" s="8"/>
      <c r="E802" s="8"/>
      <c r="F802" s="8"/>
      <c r="G802" s="6">
        <v>18.030308029396998</v>
      </c>
      <c r="H802" s="6">
        <v>313.06321113023898</v>
      </c>
      <c r="I802" s="8">
        <f t="shared" si="25"/>
        <v>98008.574163176585</v>
      </c>
      <c r="J802" s="8"/>
    </row>
    <row r="803" spans="1:10" x14ac:dyDescent="0.3">
      <c r="A803" s="6">
        <v>16.149685883768999</v>
      </c>
      <c r="B803" s="6">
        <v>389.91864318486802</v>
      </c>
      <c r="C803" s="7">
        <f t="shared" si="24"/>
        <v>152036.54830312842</v>
      </c>
      <c r="D803" s="8"/>
      <c r="E803" s="8"/>
      <c r="F803" s="8"/>
      <c r="G803" s="6">
        <v>18.0435596708917</v>
      </c>
      <c r="H803" s="6">
        <v>313.05378447808198</v>
      </c>
      <c r="I803" s="8">
        <f t="shared" si="25"/>
        <v>98002.671976049402</v>
      </c>
      <c r="J803" s="8"/>
    </row>
    <row r="804" spans="1:10" x14ac:dyDescent="0.3">
      <c r="A804" s="6">
        <v>16.162263918912799</v>
      </c>
      <c r="B804" s="6">
        <v>389.88410348541402</v>
      </c>
      <c r="C804" s="7">
        <f t="shared" si="24"/>
        <v>152009.61415062501</v>
      </c>
      <c r="D804" s="8"/>
      <c r="E804" s="8"/>
      <c r="F804" s="8"/>
      <c r="G804" s="6">
        <v>18.056801208755399</v>
      </c>
      <c r="H804" s="6">
        <v>313.04887148955697</v>
      </c>
      <c r="I804" s="8">
        <f t="shared" si="25"/>
        <v>97999.595940885163</v>
      </c>
      <c r="J804" s="8"/>
    </row>
    <row r="805" spans="1:10" x14ac:dyDescent="0.3">
      <c r="A805" s="6">
        <v>16.174832826830301</v>
      </c>
      <c r="B805" s="6">
        <v>389.84981945268999</v>
      </c>
      <c r="C805" s="7">
        <f t="shared" si="24"/>
        <v>151982.88172729497</v>
      </c>
      <c r="D805" s="8"/>
      <c r="E805" s="8"/>
      <c r="F805" s="8"/>
      <c r="G805" s="6">
        <v>18.0700326714278</v>
      </c>
      <c r="H805" s="6">
        <v>313.03489684405002</v>
      </c>
      <c r="I805" s="8">
        <f t="shared" si="25"/>
        <v>97990.846642165037</v>
      </c>
      <c r="J805" s="8"/>
    </row>
    <row r="806" spans="1:10" x14ac:dyDescent="0.3">
      <c r="A806" s="6">
        <v>16.187392644387199</v>
      </c>
      <c r="B806" s="6">
        <v>389.81545492390097</v>
      </c>
      <c r="C806" s="7">
        <f t="shared" si="24"/>
        <v>151956.08889752786</v>
      </c>
      <c r="D806" s="8"/>
      <c r="E806" s="8"/>
      <c r="F806" s="8"/>
      <c r="G806" s="6">
        <v>18.083254100185101</v>
      </c>
      <c r="H806" s="6">
        <v>313.01823194491601</v>
      </c>
      <c r="I806" s="8">
        <f t="shared" si="25"/>
        <v>97980.413529921236</v>
      </c>
      <c r="J806" s="8"/>
    </row>
    <row r="807" spans="1:10" x14ac:dyDescent="0.3">
      <c r="A807" s="6">
        <v>16.199943478037</v>
      </c>
      <c r="B807" s="6">
        <v>389.78101788931798</v>
      </c>
      <c r="C807" s="7">
        <f t="shared" si="24"/>
        <v>151929.24190683282</v>
      </c>
      <c r="D807" s="8"/>
      <c r="E807" s="8"/>
      <c r="F807" s="8"/>
      <c r="G807" s="6">
        <v>18.096465609661401</v>
      </c>
      <c r="H807" s="6">
        <v>313.00218364880902</v>
      </c>
      <c r="I807" s="8">
        <f t="shared" si="25"/>
        <v>97970.366968922768</v>
      </c>
      <c r="J807" s="8"/>
    </row>
    <row r="808" spans="1:10" x14ac:dyDescent="0.3">
      <c r="A808" s="6">
        <v>16.212485428651402</v>
      </c>
      <c r="B808" s="6">
        <v>389.74861696338797</v>
      </c>
      <c r="C808" s="7">
        <f t="shared" si="24"/>
        <v>151903.98442487372</v>
      </c>
      <c r="D808" s="8"/>
      <c r="E808" s="8"/>
      <c r="F808" s="8"/>
      <c r="G808" s="6">
        <v>18.1096673087476</v>
      </c>
      <c r="H808" s="6">
        <v>312.986513395347</v>
      </c>
      <c r="I808" s="8">
        <f t="shared" si="25"/>
        <v>97960.557567375727</v>
      </c>
      <c r="J808" s="8"/>
    </row>
    <row r="809" spans="1:10" x14ac:dyDescent="0.3">
      <c r="A809" s="6">
        <v>16.2250185223645</v>
      </c>
      <c r="B809" s="6">
        <v>389.73124760977299</v>
      </c>
      <c r="C809" s="7">
        <f t="shared" si="24"/>
        <v>151890.44536347018</v>
      </c>
      <c r="D809" s="8"/>
      <c r="E809" s="8"/>
      <c r="F809" s="8"/>
      <c r="G809" s="6">
        <v>18.1228592277964</v>
      </c>
      <c r="H809" s="6">
        <v>312.97070833694301</v>
      </c>
      <c r="I809" s="8">
        <f t="shared" si="25"/>
        <v>97950.664276927841</v>
      </c>
      <c r="J809" s="8"/>
    </row>
    <row r="810" spans="1:10" x14ac:dyDescent="0.3">
      <c r="A810" s="6">
        <v>16.2375427655648</v>
      </c>
      <c r="B810" s="6">
        <v>389.697707500364</v>
      </c>
      <c r="C810" s="7">
        <f t="shared" si="24"/>
        <v>151864.30323103926</v>
      </c>
      <c r="D810" s="8"/>
      <c r="E810" s="8"/>
      <c r="F810" s="8"/>
      <c r="G810" s="6">
        <v>18.136041376515902</v>
      </c>
      <c r="H810" s="6">
        <v>312.96340445114703</v>
      </c>
      <c r="I810" s="8">
        <f t="shared" si="25"/>
        <v>97946.092525652231</v>
      </c>
      <c r="J810" s="8"/>
    </row>
    <row r="811" spans="1:10" x14ac:dyDescent="0.3">
      <c r="A811" s="6">
        <v>16.250058151721198</v>
      </c>
      <c r="B811" s="6">
        <v>389.64422768658301</v>
      </c>
      <c r="C811" s="7">
        <f t="shared" si="24"/>
        <v>151822.62416947374</v>
      </c>
      <c r="D811" s="8"/>
      <c r="E811" s="8"/>
      <c r="F811" s="8"/>
      <c r="G811" s="6">
        <v>18.149213750825702</v>
      </c>
      <c r="H811" s="6">
        <v>312.95706956531097</v>
      </c>
      <c r="I811" s="8">
        <f t="shared" si="25"/>
        <v>97942.127390906899</v>
      </c>
      <c r="J811" s="8"/>
    </row>
    <row r="812" spans="1:10" x14ac:dyDescent="0.3">
      <c r="A812" s="6">
        <v>16.2625646974743</v>
      </c>
      <c r="B812" s="6">
        <v>389.60803663260998</v>
      </c>
      <c r="C812" s="7">
        <f t="shared" si="24"/>
        <v>151794.42220871715</v>
      </c>
      <c r="D812" s="8"/>
      <c r="E812" s="8"/>
      <c r="F812" s="8"/>
      <c r="G812" s="6">
        <v>18.162376370450801</v>
      </c>
      <c r="H812" s="6">
        <v>312.94252059207702</v>
      </c>
      <c r="I812" s="8">
        <f t="shared" si="25"/>
        <v>97933.021194522546</v>
      </c>
      <c r="J812" s="8"/>
    </row>
    <row r="813" spans="1:10" x14ac:dyDescent="0.3">
      <c r="A813" s="6">
        <v>16.275062435756499</v>
      </c>
      <c r="B813" s="6">
        <v>389.59283269221999</v>
      </c>
      <c r="C813" s="7">
        <f t="shared" si="24"/>
        <v>151782.57528514811</v>
      </c>
      <c r="D813" s="8"/>
      <c r="E813" s="8"/>
      <c r="F813" s="8"/>
      <c r="G813" s="6">
        <v>18.1755292722512</v>
      </c>
      <c r="H813" s="6">
        <v>312.92590200114802</v>
      </c>
      <c r="I813" s="8">
        <f t="shared" si="25"/>
        <v>97922.620143232096</v>
      </c>
      <c r="J813" s="8"/>
    </row>
    <row r="814" spans="1:10" x14ac:dyDescent="0.3">
      <c r="A814" s="6">
        <v>16.287551399169999</v>
      </c>
      <c r="B814" s="6">
        <v>389.54593047761603</v>
      </c>
      <c r="C814" s="7">
        <f t="shared" si="24"/>
        <v>151746.03195167167</v>
      </c>
      <c r="D814" s="8"/>
      <c r="E814" s="8"/>
      <c r="F814" s="8"/>
      <c r="G814" s="6">
        <v>18.188672493210699</v>
      </c>
      <c r="H814" s="6">
        <v>312.90993678565002</v>
      </c>
      <c r="I814" s="8">
        <f t="shared" si="25"/>
        <v>97912.62853919949</v>
      </c>
      <c r="J814" s="8"/>
    </row>
    <row r="815" spans="1:10" x14ac:dyDescent="0.3">
      <c r="A815" s="6">
        <v>16.300031615888901</v>
      </c>
      <c r="B815" s="6">
        <v>389.52211267083402</v>
      </c>
      <c r="C815" s="7">
        <f t="shared" si="24"/>
        <v>151727.47625954991</v>
      </c>
      <c r="D815" s="8"/>
      <c r="E815" s="8"/>
      <c r="F815" s="8"/>
      <c r="G815" s="6">
        <v>18.2018060656888</v>
      </c>
      <c r="H815" s="6">
        <v>312.89442002589101</v>
      </c>
      <c r="I815" s="8">
        <f t="shared" si="25"/>
        <v>97902.918083338707</v>
      </c>
      <c r="J815" s="8"/>
    </row>
    <row r="816" spans="1:10" x14ac:dyDescent="0.3">
      <c r="A816" s="6">
        <v>16.312503109558399</v>
      </c>
      <c r="B816" s="6">
        <v>389.49339353544002</v>
      </c>
      <c r="C816" s="7">
        <f t="shared" si="24"/>
        <v>151705.10360775315</v>
      </c>
      <c r="D816" s="8"/>
      <c r="E816" s="8"/>
      <c r="F816" s="8"/>
      <c r="G816" s="6">
        <v>18.214930017295</v>
      </c>
      <c r="H816" s="6">
        <v>312.87888218567298</v>
      </c>
      <c r="I816" s="8">
        <f t="shared" si="25"/>
        <v>97893.194917756235</v>
      </c>
      <c r="J816" s="8"/>
    </row>
    <row r="817" spans="1:10" x14ac:dyDescent="0.3">
      <c r="A817" s="6">
        <v>16.3249658878064</v>
      </c>
      <c r="B817" s="6">
        <v>389.45878034882003</v>
      </c>
      <c r="C817" s="7">
        <f t="shared" si="24"/>
        <v>151678.14159079044</v>
      </c>
      <c r="D817" s="8"/>
      <c r="E817" s="8"/>
      <c r="F817" s="8"/>
      <c r="G817" s="6">
        <v>18.228044358929999</v>
      </c>
      <c r="H817" s="6">
        <v>312.86314280503802</v>
      </c>
      <c r="I817" s="8">
        <f t="shared" si="25"/>
        <v>97883.346125845623</v>
      </c>
      <c r="J817" s="8"/>
    </row>
    <row r="818" spans="1:10" x14ac:dyDescent="0.3">
      <c r="A818" s="6">
        <v>16.337419950957202</v>
      </c>
      <c r="B818" s="6">
        <v>389.42416053436199</v>
      </c>
      <c r="C818" s="7">
        <f t="shared" si="24"/>
        <v>151651.17680789254</v>
      </c>
      <c r="D818" s="8"/>
      <c r="E818" s="8"/>
      <c r="F818" s="8"/>
      <c r="G818" s="6">
        <v>18.241149093675102</v>
      </c>
      <c r="H818" s="6">
        <v>312.84736840090801</v>
      </c>
      <c r="I818" s="8">
        <f t="shared" si="25"/>
        <v>97873.475915373449</v>
      </c>
      <c r="J818" s="8"/>
    </row>
    <row r="819" spans="1:10" x14ac:dyDescent="0.3">
      <c r="A819" s="6">
        <v>16.349865315820999</v>
      </c>
      <c r="B819" s="6">
        <v>389.38966632674601</v>
      </c>
      <c r="C819" s="7">
        <f t="shared" si="24"/>
        <v>151624.31224205458</v>
      </c>
      <c r="D819" s="8"/>
      <c r="E819" s="8"/>
      <c r="F819" s="8"/>
      <c r="G819" s="6">
        <v>18.254244241863901</v>
      </c>
      <c r="H819" s="6">
        <v>312.83765766734302</v>
      </c>
      <c r="I819" s="8">
        <f t="shared" si="25"/>
        <v>97867.400054789701</v>
      </c>
      <c r="J819" s="8"/>
    </row>
    <row r="820" spans="1:10" x14ac:dyDescent="0.3">
      <c r="A820" s="6">
        <v>16.362302018020198</v>
      </c>
      <c r="B820" s="6">
        <v>389.355189914405</v>
      </c>
      <c r="C820" s="7">
        <f t="shared" si="24"/>
        <v>151597.46391328238</v>
      </c>
      <c r="D820" s="8"/>
      <c r="E820" s="8"/>
      <c r="F820" s="8"/>
      <c r="G820" s="6">
        <v>18.267329843530401</v>
      </c>
      <c r="H820" s="6">
        <v>312.83340889590897</v>
      </c>
      <c r="I820" s="8">
        <f t="shared" si="25"/>
        <v>97864.741721434984</v>
      </c>
      <c r="J820" s="8"/>
    </row>
    <row r="821" spans="1:10" x14ac:dyDescent="0.3">
      <c r="A821" s="6">
        <v>16.374730136037599</v>
      </c>
      <c r="B821" s="6">
        <v>389.32128418307599</v>
      </c>
      <c r="C821" s="7">
        <f t="shared" si="24"/>
        <v>151571.06231795941</v>
      </c>
      <c r="D821" s="8"/>
      <c r="E821" s="8"/>
      <c r="F821" s="8"/>
      <c r="G821" s="6">
        <v>18.280405983599</v>
      </c>
      <c r="H821" s="6">
        <v>312.81979786683502</v>
      </c>
      <c r="I821" s="8">
        <f t="shared" si="25"/>
        <v>97856.225937447525</v>
      </c>
      <c r="J821" s="8"/>
    </row>
    <row r="822" spans="1:10" x14ac:dyDescent="0.3">
      <c r="A822" s="6">
        <v>16.387149744701901</v>
      </c>
      <c r="B822" s="6">
        <v>389.28767317092701</v>
      </c>
      <c r="C822" s="7">
        <f t="shared" si="24"/>
        <v>151544.89248283449</v>
      </c>
      <c r="D822" s="8"/>
      <c r="E822" s="8"/>
      <c r="F822" s="8"/>
      <c r="G822" s="6">
        <v>18.293472742895201</v>
      </c>
      <c r="H822" s="6">
        <v>312.80335238735597</v>
      </c>
      <c r="I822" s="8">
        <f t="shared" si="25"/>
        <v>97845.937264768392</v>
      </c>
      <c r="J822" s="8"/>
    </row>
    <row r="823" spans="1:10" x14ac:dyDescent="0.3">
      <c r="A823" s="6">
        <v>16.399560882993399</v>
      </c>
      <c r="B823" s="6">
        <v>389.25395775820198</v>
      </c>
      <c r="C823" s="7">
        <f t="shared" si="24"/>
        <v>151518.64363042408</v>
      </c>
      <c r="D823" s="8"/>
      <c r="E823" s="8"/>
      <c r="F823" s="8"/>
      <c r="G823" s="6">
        <v>18.306530164429699</v>
      </c>
      <c r="H823" s="6">
        <v>312.78757582736603</v>
      </c>
      <c r="I823" s="8">
        <f t="shared" si="25"/>
        <v>97836.067591960251</v>
      </c>
      <c r="J823" s="8"/>
    </row>
    <row r="824" spans="1:10" x14ac:dyDescent="0.3">
      <c r="A824" s="6">
        <v>16.411963668631699</v>
      </c>
      <c r="B824" s="6">
        <v>389.22023327041097</v>
      </c>
      <c r="C824" s="7">
        <f t="shared" si="24"/>
        <v>151492.38998707314</v>
      </c>
      <c r="D824" s="8"/>
      <c r="E824" s="8"/>
      <c r="F824" s="8"/>
      <c r="G824" s="6">
        <v>18.319578374051499</v>
      </c>
      <c r="H824" s="6">
        <v>312.77192771802203</v>
      </c>
      <c r="I824" s="8">
        <f t="shared" si="25"/>
        <v>97826.278768447592</v>
      </c>
      <c r="J824" s="8"/>
    </row>
    <row r="825" spans="1:10" x14ac:dyDescent="0.3">
      <c r="A825" s="6">
        <v>16.424358234839399</v>
      </c>
      <c r="B825" s="6">
        <v>389.186338850786</v>
      </c>
      <c r="C825" s="7">
        <f t="shared" si="24"/>
        <v>151466.00634807881</v>
      </c>
      <c r="D825" s="8"/>
      <c r="E825" s="8"/>
      <c r="F825" s="8"/>
      <c r="G825" s="6">
        <v>18.332617514246</v>
      </c>
      <c r="H825" s="6">
        <v>312.756276751136</v>
      </c>
      <c r="I825" s="8">
        <f t="shared" si="25"/>
        <v>97816.488647233171</v>
      </c>
      <c r="J825" s="8"/>
    </row>
    <row r="826" spans="1:10" x14ac:dyDescent="0.3">
      <c r="A826" s="6">
        <v>16.436744621093801</v>
      </c>
      <c r="B826" s="6">
        <v>389.15212840565903</v>
      </c>
      <c r="C826" s="7">
        <f t="shared" si="24"/>
        <v>151439.37904265453</v>
      </c>
      <c r="D826" s="8"/>
      <c r="E826" s="8"/>
      <c r="F826" s="8"/>
      <c r="G826" s="6">
        <v>18.3456476293495</v>
      </c>
      <c r="H826" s="6">
        <v>312.74747172996501</v>
      </c>
      <c r="I826" s="8">
        <f t="shared" si="25"/>
        <v>97810.981073485265</v>
      </c>
      <c r="J826" s="8"/>
    </row>
    <row r="827" spans="1:10" x14ac:dyDescent="0.3">
      <c r="A827" s="6">
        <v>16.4491228107957</v>
      </c>
      <c r="B827" s="6">
        <v>389.11817655027801</v>
      </c>
      <c r="C827" s="7">
        <f t="shared" si="24"/>
        <v>151412.95532181332</v>
      </c>
      <c r="D827" s="8"/>
      <c r="E827" s="8"/>
      <c r="F827" s="8"/>
      <c r="G827" s="6">
        <v>18.358668704744101</v>
      </c>
      <c r="H827" s="6">
        <v>312.74268683491903</v>
      </c>
      <c r="I827" s="8">
        <f t="shared" si="25"/>
        <v>97807.98816872423</v>
      </c>
      <c r="J827" s="8"/>
    </row>
    <row r="828" spans="1:10" x14ac:dyDescent="0.3">
      <c r="A828" s="6">
        <v>16.461492721630801</v>
      </c>
      <c r="B828" s="6">
        <v>389.08466170828501</v>
      </c>
      <c r="C828" s="7">
        <f t="shared" si="24"/>
        <v>151386.87397665059</v>
      </c>
      <c r="D828" s="8"/>
      <c r="E828" s="8"/>
      <c r="F828" s="8"/>
      <c r="G828" s="6">
        <v>18.371680656533101</v>
      </c>
      <c r="H828" s="6">
        <v>312.72878850400099</v>
      </c>
      <c r="I828" s="8">
        <f t="shared" si="25"/>
        <v>97799.295159180183</v>
      </c>
      <c r="J828" s="8"/>
    </row>
    <row r="829" spans="1:10" x14ac:dyDescent="0.3">
      <c r="A829" s="6">
        <v>16.473854300684302</v>
      </c>
      <c r="B829" s="6">
        <v>389.05103924166701</v>
      </c>
      <c r="C829" s="7">
        <f t="shared" si="24"/>
        <v>151360.71113502112</v>
      </c>
      <c r="D829" s="8"/>
      <c r="E829" s="8"/>
      <c r="F829" s="8"/>
      <c r="G829" s="6">
        <v>18.384683431686199</v>
      </c>
      <c r="H829" s="6">
        <v>312.71211295233297</v>
      </c>
      <c r="I829" s="8">
        <f t="shared" si="25"/>
        <v>97788.865587112654</v>
      </c>
      <c r="J829" s="8"/>
    </row>
    <row r="830" spans="1:10" x14ac:dyDescent="0.3">
      <c r="A830" s="6">
        <v>16.4862075644455</v>
      </c>
      <c r="B830" s="6">
        <v>389.01710402874897</v>
      </c>
      <c r="C830" s="7">
        <f t="shared" si="24"/>
        <v>151334.30722691451</v>
      </c>
      <c r="D830" s="8"/>
      <c r="E830" s="8"/>
      <c r="F830" s="8"/>
      <c r="G830" s="6">
        <v>18.3976770502045</v>
      </c>
      <c r="H830" s="6">
        <v>312.69634749059497</v>
      </c>
      <c r="I830" s="8">
        <f t="shared" si="25"/>
        <v>97779.005733958926</v>
      </c>
      <c r="J830" s="8"/>
    </row>
    <row r="831" spans="1:10" x14ac:dyDescent="0.3">
      <c r="A831" s="6">
        <v>16.498552579183301</v>
      </c>
      <c r="B831" s="6">
        <v>388.98647980908697</v>
      </c>
      <c r="C831" s="7">
        <f t="shared" si="24"/>
        <v>151310.48147426522</v>
      </c>
      <c r="D831" s="8"/>
      <c r="E831" s="8"/>
      <c r="F831" s="8"/>
      <c r="G831" s="6">
        <v>18.410661584441701</v>
      </c>
      <c r="H831" s="6">
        <v>312.68098625984999</v>
      </c>
      <c r="I831" s="8">
        <f t="shared" si="25"/>
        <v>97769.399168432501</v>
      </c>
      <c r="J831" s="8"/>
    </row>
    <row r="832" spans="1:10" x14ac:dyDescent="0.3">
      <c r="A832" s="6">
        <v>16.510889424914001</v>
      </c>
      <c r="B832" s="6">
        <v>388.967371629978</v>
      </c>
      <c r="C832" s="7">
        <f t="shared" si="24"/>
        <v>151295.6161927334</v>
      </c>
      <c r="D832" s="8"/>
      <c r="E832" s="8"/>
      <c r="F832" s="8"/>
      <c r="G832" s="6">
        <v>18.423637121170302</v>
      </c>
      <c r="H832" s="6">
        <v>312.66552023065299</v>
      </c>
      <c r="I832" s="8">
        <f t="shared" si="25"/>
        <v>97759.727541104876</v>
      </c>
      <c r="J832" s="8"/>
    </row>
    <row r="833" spans="1:10" x14ac:dyDescent="0.3">
      <c r="A833" s="6">
        <v>16.523218132181899</v>
      </c>
      <c r="B833" s="6">
        <v>388.934378544727</v>
      </c>
      <c r="C833" s="7">
        <f t="shared" si="24"/>
        <v>151269.950813973</v>
      </c>
      <c r="D833" s="8"/>
      <c r="E833" s="8"/>
      <c r="F833" s="8"/>
      <c r="G833" s="6">
        <v>18.4366036952059</v>
      </c>
      <c r="H833" s="6">
        <v>312.650025459924</v>
      </c>
      <c r="I833" s="8">
        <f t="shared" si="25"/>
        <v>97750.038420091121</v>
      </c>
      <c r="J833" s="8"/>
    </row>
    <row r="834" spans="1:10" x14ac:dyDescent="0.3">
      <c r="A834" s="6">
        <v>16.5355387127467</v>
      </c>
      <c r="B834" s="6">
        <v>388.899328005222</v>
      </c>
      <c r="C834" s="7">
        <f t="shared" si="24"/>
        <v>151242.68732291326</v>
      </c>
      <c r="D834" s="8"/>
      <c r="E834" s="8"/>
      <c r="F834" s="8"/>
      <c r="G834" s="6">
        <v>18.4495613215622</v>
      </c>
      <c r="H834" s="6">
        <v>312.634551663237</v>
      </c>
      <c r="I834" s="8">
        <f t="shared" si="25"/>
        <v>97740.362893673213</v>
      </c>
      <c r="J834" s="8"/>
    </row>
    <row r="835" spans="1:10" x14ac:dyDescent="0.3">
      <c r="A835" s="6">
        <v>16.547851168290201</v>
      </c>
      <c r="B835" s="6">
        <v>388.86572364528899</v>
      </c>
      <c r="C835" s="7">
        <f t="shared" si="24"/>
        <v>151216.55102617427</v>
      </c>
      <c r="D835" s="8"/>
      <c r="E835" s="8"/>
      <c r="F835" s="8"/>
      <c r="G835" s="6">
        <v>18.462510004401199</v>
      </c>
      <c r="H835" s="6">
        <v>312.61900964546402</v>
      </c>
      <c r="I835" s="8">
        <f t="shared" si="25"/>
        <v>97730.645191710719</v>
      </c>
      <c r="J835" s="8"/>
    </row>
    <row r="836" spans="1:10" x14ac:dyDescent="0.3">
      <c r="A836" s="6">
        <v>16.560155514257001</v>
      </c>
      <c r="B836" s="6">
        <v>388.83253832099598</v>
      </c>
      <c r="C836" s="7">
        <f t="shared" ref="C836:C899" si="26">B836^2</f>
        <v>151190.74285714881</v>
      </c>
      <c r="D836" s="8"/>
      <c r="E836" s="8"/>
      <c r="F836" s="8"/>
      <c r="G836" s="6">
        <v>18.475449762023</v>
      </c>
      <c r="H836" s="6">
        <v>312.60340681892899</v>
      </c>
      <c r="I836" s="8">
        <f t="shared" ref="I836:I899" si="27">H836^2</f>
        <v>97720.889954800819</v>
      </c>
      <c r="J836" s="8"/>
    </row>
    <row r="837" spans="1:10" x14ac:dyDescent="0.3">
      <c r="A837" s="6">
        <v>16.572451784516002</v>
      </c>
      <c r="B837" s="6">
        <v>388.79925239322301</v>
      </c>
      <c r="C837" s="7">
        <f t="shared" si="26"/>
        <v>151164.85866152914</v>
      </c>
      <c r="D837" s="8"/>
      <c r="E837" s="8"/>
      <c r="F837" s="8"/>
      <c r="G837" s="6">
        <v>18.488380631882499</v>
      </c>
      <c r="H837" s="6">
        <v>312.588049990603</v>
      </c>
      <c r="I837" s="8">
        <f t="shared" si="27"/>
        <v>97711.288996927717</v>
      </c>
      <c r="J837" s="8"/>
    </row>
    <row r="838" spans="1:10" x14ac:dyDescent="0.3">
      <c r="A838" s="6">
        <v>16.584740056436999</v>
      </c>
      <c r="B838" s="6">
        <v>388.76592238656701</v>
      </c>
      <c r="C838" s="7">
        <f t="shared" si="26"/>
        <v>151138.94240907824</v>
      </c>
      <c r="D838" s="8"/>
      <c r="E838" s="8"/>
      <c r="F838" s="8"/>
      <c r="G838" s="6">
        <v>18.501302697161801</v>
      </c>
      <c r="H838" s="6">
        <v>312.57275285893502</v>
      </c>
      <c r="I838" s="8">
        <f t="shared" si="27"/>
        <v>97701.725829812873</v>
      </c>
      <c r="J838" s="8"/>
    </row>
    <row r="839" spans="1:10" x14ac:dyDescent="0.3">
      <c r="A839" s="6">
        <v>16.597020411809801</v>
      </c>
      <c r="B839" s="6">
        <v>388.73265086614498</v>
      </c>
      <c r="C839" s="7">
        <f t="shared" si="26"/>
        <v>151113.07384942018</v>
      </c>
      <c r="D839" s="8"/>
      <c r="E839" s="8"/>
      <c r="F839" s="8"/>
      <c r="G839" s="6">
        <v>18.514216045870299</v>
      </c>
      <c r="H839" s="6">
        <v>312.55730061430501</v>
      </c>
      <c r="I839" s="8">
        <f t="shared" si="27"/>
        <v>97692.066167301033</v>
      </c>
      <c r="J839" s="8"/>
    </row>
    <row r="840" spans="1:10" x14ac:dyDescent="0.3">
      <c r="A840" s="6">
        <v>16.609292881405501</v>
      </c>
      <c r="B840" s="6">
        <v>388.69939339416499</v>
      </c>
      <c r="C840" s="7">
        <f t="shared" si="26"/>
        <v>151087.21842499182</v>
      </c>
      <c r="D840" s="8"/>
      <c r="E840" s="8"/>
      <c r="F840" s="8"/>
      <c r="G840" s="6">
        <v>18.527120712609602</v>
      </c>
      <c r="H840" s="6">
        <v>312.54178730107702</v>
      </c>
      <c r="I840" s="8">
        <f t="shared" si="27"/>
        <v>97682.368809351668</v>
      </c>
      <c r="J840" s="8"/>
    </row>
    <row r="841" spans="1:10" x14ac:dyDescent="0.3">
      <c r="A841" s="6">
        <v>16.621557487176801</v>
      </c>
      <c r="B841" s="6">
        <v>388.66614391413998</v>
      </c>
      <c r="C841" s="7">
        <f t="shared" si="26"/>
        <v>151061.37142508698</v>
      </c>
      <c r="D841" s="8"/>
      <c r="E841" s="8"/>
      <c r="F841" s="8"/>
      <c r="G841" s="6">
        <v>18.5400167227438</v>
      </c>
      <c r="H841" s="6">
        <v>312.52635740256898</v>
      </c>
      <c r="I841" s="8">
        <f t="shared" si="27"/>
        <v>97672.724071318284</v>
      </c>
      <c r="J841" s="8"/>
    </row>
    <row r="842" spans="1:10" x14ac:dyDescent="0.3">
      <c r="A842" s="6">
        <v>16.633814257293299</v>
      </c>
      <c r="B842" s="6">
        <v>388.632927991217</v>
      </c>
      <c r="C842" s="7">
        <f t="shared" si="26"/>
        <v>151035.55271902645</v>
      </c>
      <c r="D842" s="8"/>
      <c r="E842" s="8"/>
      <c r="F842" s="8"/>
      <c r="G842" s="6">
        <v>18.5529041081851</v>
      </c>
      <c r="H842" s="6">
        <v>312.51102179484297</v>
      </c>
      <c r="I842" s="8">
        <f t="shared" si="27"/>
        <v>97663.138743256815</v>
      </c>
      <c r="J842" s="8"/>
    </row>
    <row r="843" spans="1:10" x14ac:dyDescent="0.3">
      <c r="A843" s="6">
        <v>16.6460632142214</v>
      </c>
      <c r="B843" s="6">
        <v>388.599743434375</v>
      </c>
      <c r="C843" s="7">
        <f t="shared" si="26"/>
        <v>151009.76059726207</v>
      </c>
      <c r="D843" s="8"/>
      <c r="E843" s="8"/>
      <c r="F843" s="8"/>
      <c r="G843" s="6">
        <v>18.565782894922702</v>
      </c>
      <c r="H843" s="6">
        <v>312.49617958736098</v>
      </c>
      <c r="I843" s="8">
        <f t="shared" si="27"/>
        <v>97653.862256696171</v>
      </c>
      <c r="J843" s="8"/>
    </row>
    <row r="844" spans="1:10" x14ac:dyDescent="0.3">
      <c r="A844" s="6">
        <v>16.6583043715803</v>
      </c>
      <c r="B844" s="6">
        <v>388.56655729501199</v>
      </c>
      <c r="C844" s="7">
        <f t="shared" si="26"/>
        <v>150983.96944809784</v>
      </c>
      <c r="D844" s="8"/>
      <c r="E844" s="8"/>
      <c r="F844" s="8"/>
      <c r="G844" s="6">
        <v>18.578653099687301</v>
      </c>
      <c r="H844" s="6">
        <v>312.49437309602803</v>
      </c>
      <c r="I844" s="8">
        <f t="shared" si="27"/>
        <v>97652.733216679568</v>
      </c>
      <c r="J844" s="8"/>
    </row>
    <row r="845" spans="1:10" x14ac:dyDescent="0.3">
      <c r="A845" s="6">
        <v>16.670537749250599</v>
      </c>
      <c r="B845" s="6">
        <v>388.53314557081399</v>
      </c>
      <c r="C845" s="7">
        <f t="shared" si="26"/>
        <v>150958.00520715132</v>
      </c>
      <c r="D845" s="8"/>
      <c r="E845" s="8"/>
      <c r="F845" s="8"/>
      <c r="G845" s="6">
        <v>18.591514745639799</v>
      </c>
      <c r="H845" s="6">
        <v>312.48396683781198</v>
      </c>
      <c r="I845" s="8">
        <f t="shared" si="27"/>
        <v>97646.229530694778</v>
      </c>
      <c r="J845" s="8"/>
    </row>
    <row r="846" spans="1:10" x14ac:dyDescent="0.3">
      <c r="A846" s="6">
        <v>16.682763367792798</v>
      </c>
      <c r="B846" s="6">
        <v>388.49950120929702</v>
      </c>
      <c r="C846" s="7">
        <f t="shared" si="26"/>
        <v>150931.86243987258</v>
      </c>
      <c r="D846" s="8"/>
      <c r="E846" s="8"/>
      <c r="F846" s="8"/>
      <c r="G846" s="6">
        <v>18.6043678566229</v>
      </c>
      <c r="H846" s="6">
        <v>312.46799827672999</v>
      </c>
      <c r="I846" s="8">
        <f t="shared" si="27"/>
        <v>97636.249947066535</v>
      </c>
      <c r="J846" s="8"/>
    </row>
    <row r="847" spans="1:10" x14ac:dyDescent="0.3">
      <c r="A847" s="6">
        <v>16.6949812404625</v>
      </c>
      <c r="B847" s="6">
        <v>388.46594067886599</v>
      </c>
      <c r="C847" s="7">
        <f t="shared" si="26"/>
        <v>150905.78706751624</v>
      </c>
      <c r="D847" s="8"/>
      <c r="E847" s="8"/>
      <c r="F847" s="8"/>
      <c r="G847" s="6">
        <v>18.617212448960601</v>
      </c>
      <c r="H847" s="6">
        <v>312.45210981272498</v>
      </c>
      <c r="I847" s="8">
        <f t="shared" si="27"/>
        <v>97626.320926423155</v>
      </c>
      <c r="J847" s="8"/>
    </row>
    <row r="848" spans="1:10" x14ac:dyDescent="0.3">
      <c r="A848" s="6">
        <v>16.7071913971816</v>
      </c>
      <c r="B848" s="6">
        <v>388.43240496505399</v>
      </c>
      <c r="C848" s="7">
        <f t="shared" si="26"/>
        <v>150879.7332269357</v>
      </c>
      <c r="D848" s="8"/>
      <c r="E848" s="8"/>
      <c r="F848" s="8"/>
      <c r="G848" s="6">
        <v>18.630048556543901</v>
      </c>
      <c r="H848" s="6">
        <v>312.43680330023602</v>
      </c>
      <c r="I848" s="8">
        <f t="shared" si="27"/>
        <v>97616.756056470374</v>
      </c>
      <c r="J848" s="8"/>
    </row>
    <row r="849" spans="1:10" x14ac:dyDescent="0.3">
      <c r="A849" s="6">
        <v>16.719393913069599</v>
      </c>
      <c r="B849" s="6">
        <v>388.39894175410097</v>
      </c>
      <c r="C849" s="7">
        <f t="shared" si="26"/>
        <v>150853.73795570552</v>
      </c>
      <c r="D849" s="8"/>
      <c r="E849" s="8"/>
      <c r="F849" s="8"/>
      <c r="G849" s="6">
        <v>18.6428762606817</v>
      </c>
      <c r="H849" s="6">
        <v>312.42149010411799</v>
      </c>
      <c r="I849" s="8">
        <f t="shared" si="27"/>
        <v>97607.187478877502</v>
      </c>
      <c r="J849" s="8"/>
    </row>
    <row r="850" spans="1:10" x14ac:dyDescent="0.3">
      <c r="A850" s="6">
        <v>16.7315888504212</v>
      </c>
      <c r="B850" s="6">
        <v>388.36840663510299</v>
      </c>
      <c r="C850" s="7">
        <f t="shared" si="26"/>
        <v>150830.01927228872</v>
      </c>
      <c r="D850" s="8"/>
      <c r="E850" s="8"/>
      <c r="F850" s="8"/>
      <c r="G850" s="6">
        <v>18.6556956289376</v>
      </c>
      <c r="H850" s="6">
        <v>312.40616083203798</v>
      </c>
      <c r="I850" s="8">
        <f t="shared" si="27"/>
        <v>97597.609325813188</v>
      </c>
      <c r="J850" s="8"/>
    </row>
    <row r="851" spans="1:10" x14ac:dyDescent="0.3">
      <c r="A851" s="6">
        <v>16.743776231855701</v>
      </c>
      <c r="B851" s="6">
        <v>388.35123652461903</v>
      </c>
      <c r="C851" s="7">
        <f t="shared" si="26"/>
        <v>150816.68291020059</v>
      </c>
      <c r="D851" s="8"/>
      <c r="E851" s="8"/>
      <c r="F851" s="8"/>
      <c r="G851" s="6">
        <v>18.668506687013199</v>
      </c>
      <c r="H851" s="6">
        <v>312.39085666971999</v>
      </c>
      <c r="I851" s="8">
        <f t="shared" si="27"/>
        <v>97588.047330841538</v>
      </c>
      <c r="J851" s="8"/>
    </row>
    <row r="852" spans="1:10" x14ac:dyDescent="0.3">
      <c r="A852" s="6">
        <v>16.755956006813499</v>
      </c>
      <c r="B852" s="6">
        <v>388.31923051406102</v>
      </c>
      <c r="C852" s="7">
        <f t="shared" si="26"/>
        <v>150791.82478703247</v>
      </c>
      <c r="D852" s="8"/>
      <c r="E852" s="8"/>
      <c r="F852" s="8"/>
      <c r="G852" s="6">
        <v>18.6813093838181</v>
      </c>
      <c r="H852" s="6">
        <v>312.37561403233701</v>
      </c>
      <c r="I852" s="8">
        <f t="shared" si="27"/>
        <v>97578.524242079584</v>
      </c>
      <c r="J852" s="8"/>
    </row>
    <row r="853" spans="1:10" x14ac:dyDescent="0.3">
      <c r="A853" s="6">
        <v>16.768128113865401</v>
      </c>
      <c r="B853" s="6">
        <v>388.284485523451</v>
      </c>
      <c r="C853" s="7">
        <f t="shared" si="26"/>
        <v>150764.84169821104</v>
      </c>
      <c r="D853" s="8"/>
      <c r="E853" s="8"/>
      <c r="F853" s="8"/>
      <c r="G853" s="6">
        <v>18.694103656439701</v>
      </c>
      <c r="H853" s="6">
        <v>312.36031518638703</v>
      </c>
      <c r="I853" s="8">
        <f t="shared" si="27"/>
        <v>97568.966503339048</v>
      </c>
      <c r="J853" s="8"/>
    </row>
    <row r="854" spans="1:10" x14ac:dyDescent="0.3">
      <c r="A854" s="6">
        <v>16.780292577306099</v>
      </c>
      <c r="B854" s="6">
        <v>388.25093987827501</v>
      </c>
      <c r="C854" s="7">
        <f t="shared" si="26"/>
        <v>150738.79231636392</v>
      </c>
      <c r="D854" s="8"/>
      <c r="E854" s="8"/>
      <c r="F854" s="8"/>
      <c r="G854" s="6">
        <v>18.706889531423901</v>
      </c>
      <c r="H854" s="6">
        <v>312.34496256137999</v>
      </c>
      <c r="I854" s="8">
        <f t="shared" si="27"/>
        <v>97559.375637469871</v>
      </c>
      <c r="J854" s="8"/>
    </row>
    <row r="855" spans="1:10" x14ac:dyDescent="0.3">
      <c r="A855" s="6">
        <v>16.792449447394599</v>
      </c>
      <c r="B855" s="6">
        <v>388.21750561649498</v>
      </c>
      <c r="C855" s="7">
        <f t="shared" si="26"/>
        <v>150712.8316670933</v>
      </c>
      <c r="D855" s="8"/>
      <c r="E855" s="8"/>
      <c r="F855" s="8"/>
      <c r="G855" s="6">
        <v>18.719667062484099</v>
      </c>
      <c r="H855" s="6">
        <v>312.32966847802197</v>
      </c>
      <c r="I855" s="8">
        <f t="shared" si="27"/>
        <v>97549.821811591115</v>
      </c>
      <c r="J855" s="8"/>
    </row>
    <row r="856" spans="1:10" x14ac:dyDescent="0.3">
      <c r="A856" s="6">
        <v>16.804598778291201</v>
      </c>
      <c r="B856" s="6">
        <v>388.18361438106302</v>
      </c>
      <c r="C856" s="7">
        <f t="shared" si="26"/>
        <v>150686.51847394585</v>
      </c>
      <c r="D856" s="8"/>
      <c r="E856" s="8"/>
      <c r="F856" s="8"/>
      <c r="G856" s="6">
        <v>18.732436307576499</v>
      </c>
      <c r="H856" s="6">
        <v>312.31448884245299</v>
      </c>
      <c r="I856" s="8">
        <f t="shared" si="27"/>
        <v>97540.339940922699</v>
      </c>
      <c r="J856" s="8"/>
    </row>
    <row r="857" spans="1:10" x14ac:dyDescent="0.3">
      <c r="A857" s="6">
        <v>16.8167406072399</v>
      </c>
      <c r="B857" s="6">
        <v>388.14971546205601</v>
      </c>
      <c r="C857" s="7">
        <f t="shared" si="26"/>
        <v>150660.20161327504</v>
      </c>
      <c r="D857" s="8"/>
      <c r="E857" s="8"/>
      <c r="F857" s="8"/>
      <c r="G857" s="6">
        <v>18.745197307405899</v>
      </c>
      <c r="H857" s="6">
        <v>312.29912320356902</v>
      </c>
      <c r="I857" s="8">
        <f t="shared" si="27"/>
        <v>97530.742353717986</v>
      </c>
      <c r="J857" s="8"/>
    </row>
    <row r="858" spans="1:10" x14ac:dyDescent="0.3">
      <c r="A858" s="6">
        <v>16.828874952961598</v>
      </c>
      <c r="B858" s="6">
        <v>388.11604274834798</v>
      </c>
      <c r="C858" s="7">
        <f t="shared" si="26"/>
        <v>150634.06263863746</v>
      </c>
      <c r="D858" s="8"/>
      <c r="E858" s="8"/>
      <c r="F858" s="8"/>
      <c r="G858" s="6">
        <v>18.757950083599699</v>
      </c>
      <c r="H858" s="6">
        <v>312.28377737768301</v>
      </c>
      <c r="I858" s="8">
        <f t="shared" si="27"/>
        <v>97521.157613274278</v>
      </c>
      <c r="J858" s="8"/>
    </row>
    <row r="859" spans="1:10" x14ac:dyDescent="0.3">
      <c r="A859" s="6">
        <v>16.841001876200899</v>
      </c>
      <c r="B859" s="6">
        <v>388.08295988770101</v>
      </c>
      <c r="C859" s="7">
        <f t="shared" si="26"/>
        <v>150608.38375519894</v>
      </c>
      <c r="D859" s="8"/>
      <c r="E859" s="8"/>
      <c r="F859" s="8"/>
      <c r="G859" s="6">
        <v>18.770694701936499</v>
      </c>
      <c r="H859" s="6">
        <v>312.258588233338</v>
      </c>
      <c r="I859" s="8">
        <f t="shared" si="27"/>
        <v>97505.425925477335</v>
      </c>
      <c r="J859" s="8"/>
    </row>
    <row r="860" spans="1:10" x14ac:dyDescent="0.3">
      <c r="A860" s="6">
        <v>16.853121454801101</v>
      </c>
      <c r="B860" s="6">
        <v>388.06068904702101</v>
      </c>
      <c r="C860" s="7">
        <f t="shared" si="26"/>
        <v>150591.09838364873</v>
      </c>
      <c r="D860" s="8"/>
      <c r="E860" s="8"/>
      <c r="F860" s="8"/>
      <c r="G860" s="6">
        <v>18.783431246150101</v>
      </c>
      <c r="H860" s="6">
        <v>312.242791023297</v>
      </c>
      <c r="I860" s="8">
        <f t="shared" si="27"/>
        <v>97495.560546018329</v>
      </c>
      <c r="J860" s="8"/>
    </row>
    <row r="861" spans="1:10" x14ac:dyDescent="0.3">
      <c r="A861" s="6">
        <v>16.865233727301099</v>
      </c>
      <c r="B861" s="6">
        <v>388.02738480236098</v>
      </c>
      <c r="C861" s="7">
        <f t="shared" si="26"/>
        <v>150565.25135655951</v>
      </c>
      <c r="D861" s="8"/>
      <c r="E861" s="8"/>
      <c r="F861" s="8"/>
      <c r="G861" s="6">
        <v>18.796159758622601</v>
      </c>
      <c r="H861" s="6">
        <v>312.23211779065599</v>
      </c>
      <c r="I861" s="8">
        <f t="shared" si="27"/>
        <v>97488.895380038084</v>
      </c>
      <c r="J861" s="8"/>
    </row>
    <row r="862" spans="1:10" x14ac:dyDescent="0.3">
      <c r="A862" s="6">
        <v>16.877338716145299</v>
      </c>
      <c r="B862" s="6">
        <v>387.984110353039</v>
      </c>
      <c r="C862" s="7">
        <f t="shared" si="26"/>
        <v>150531.66988643914</v>
      </c>
      <c r="D862" s="8"/>
      <c r="E862" s="8"/>
      <c r="F862" s="8"/>
      <c r="G862" s="6">
        <v>18.808880264631402</v>
      </c>
      <c r="H862" s="6">
        <v>307.78202530874898</v>
      </c>
      <c r="I862" s="8">
        <f t="shared" si="27"/>
        <v>94729.775103155407</v>
      </c>
      <c r="J862" s="8"/>
    </row>
    <row r="863" spans="1:10" x14ac:dyDescent="0.3">
      <c r="A863" s="6">
        <v>16.889436437230501</v>
      </c>
      <c r="B863" s="6">
        <v>387.95034309355799</v>
      </c>
      <c r="C863" s="7">
        <f t="shared" si="26"/>
        <v>150505.46870640936</v>
      </c>
      <c r="D863" s="8"/>
      <c r="E863" s="8"/>
      <c r="F863" s="8"/>
      <c r="G863" s="6">
        <v>18.821592825148599</v>
      </c>
      <c r="H863" s="6">
        <v>302.105760307943</v>
      </c>
      <c r="I863" s="8">
        <f t="shared" si="27"/>
        <v>91267.890411240311</v>
      </c>
      <c r="J863" s="8"/>
    </row>
    <row r="864" spans="1:10" x14ac:dyDescent="0.3">
      <c r="A864" s="6">
        <v>16.9015269062565</v>
      </c>
      <c r="B864" s="6">
        <v>387.91848775160901</v>
      </c>
      <c r="C864" s="7">
        <f t="shared" si="26"/>
        <v>150480.75313949524</v>
      </c>
      <c r="D864" s="8"/>
      <c r="E864" s="8"/>
      <c r="F864" s="8"/>
      <c r="G864" s="6">
        <v>18.8342975550079</v>
      </c>
      <c r="H864" s="6">
        <v>296.84267087897001</v>
      </c>
      <c r="I864" s="8">
        <f t="shared" si="27"/>
        <v>88115.571254560506</v>
      </c>
      <c r="J864" s="8"/>
    </row>
    <row r="865" spans="1:10" x14ac:dyDescent="0.3">
      <c r="A865" s="6">
        <v>16.9136101435017</v>
      </c>
      <c r="B865" s="6">
        <v>387.88993332550098</v>
      </c>
      <c r="C865" s="7">
        <f t="shared" si="26"/>
        <v>150458.60037526159</v>
      </c>
      <c r="D865" s="8"/>
      <c r="E865" s="8"/>
      <c r="F865" s="8"/>
      <c r="G865" s="6">
        <v>18.846994580796999</v>
      </c>
      <c r="H865" s="6">
        <v>291.71524400305202</v>
      </c>
      <c r="I865" s="8">
        <f t="shared" si="27"/>
        <v>85097.783583760174</v>
      </c>
      <c r="J865" s="8"/>
    </row>
    <row r="866" spans="1:10" x14ac:dyDescent="0.3">
      <c r="A866" s="6">
        <v>16.925686201836498</v>
      </c>
      <c r="B866" s="6">
        <v>387.87164434883999</v>
      </c>
      <c r="C866" s="7">
        <f t="shared" si="26"/>
        <v>150444.41248987301</v>
      </c>
      <c r="D866" s="8"/>
      <c r="E866" s="8"/>
      <c r="F866" s="8"/>
      <c r="G866" s="6">
        <v>18.859684057256398</v>
      </c>
      <c r="H866" s="6">
        <v>286.54159226424298</v>
      </c>
      <c r="I866" s="8">
        <f t="shared" si="27"/>
        <v>82106.084097327679</v>
      </c>
      <c r="J866" s="8"/>
    </row>
    <row r="867" spans="1:10" x14ac:dyDescent="0.3">
      <c r="A867" s="6">
        <v>16.937755148486399</v>
      </c>
      <c r="B867" s="6">
        <v>387.83961166793199</v>
      </c>
      <c r="C867" s="7">
        <f t="shared" si="26"/>
        <v>150419.56437873229</v>
      </c>
      <c r="D867" s="8"/>
      <c r="E867" s="8"/>
      <c r="F867" s="8"/>
      <c r="G867" s="6">
        <v>18.872366152723298</v>
      </c>
      <c r="H867" s="6">
        <v>281.33156088606302</v>
      </c>
      <c r="I867" s="8">
        <f t="shared" si="27"/>
        <v>79147.447150588589</v>
      </c>
      <c r="J867" s="8"/>
    </row>
    <row r="868" spans="1:10" x14ac:dyDescent="0.3">
      <c r="A868" s="6">
        <v>16.949817017417601</v>
      </c>
      <c r="B868" s="6">
        <v>387.80531207032402</v>
      </c>
      <c r="C868" s="7">
        <f t="shared" si="26"/>
        <v>150392.96006996141</v>
      </c>
      <c r="D868" s="8"/>
      <c r="E868" s="8"/>
      <c r="F868" s="8"/>
      <c r="G868" s="6">
        <v>18.8850410006273</v>
      </c>
      <c r="H868" s="6">
        <v>276.10272341980402</v>
      </c>
      <c r="I868" s="8">
        <f t="shared" si="27"/>
        <v>76232.713879832794</v>
      </c>
      <c r="J868" s="8"/>
    </row>
    <row r="869" spans="1:10" x14ac:dyDescent="0.3">
      <c r="A869" s="6">
        <v>16.9618718229652</v>
      </c>
      <c r="B869" s="6">
        <v>387.772171903865</v>
      </c>
      <c r="C869" s="7">
        <f t="shared" si="26"/>
        <v>150367.25730304062</v>
      </c>
      <c r="D869" s="8"/>
      <c r="E869" s="8"/>
      <c r="F869" s="8"/>
      <c r="G869" s="6">
        <v>18.897708713437101</v>
      </c>
      <c r="H869" s="6">
        <v>270.84583140005702</v>
      </c>
      <c r="I869" s="8">
        <f t="shared" si="27"/>
        <v>73357.46438678811</v>
      </c>
      <c r="J869" s="8"/>
    </row>
    <row r="870" spans="1:10" x14ac:dyDescent="0.3">
      <c r="A870" s="6">
        <v>16.973919550702799</v>
      </c>
      <c r="B870" s="6">
        <v>387.73896694444301</v>
      </c>
      <c r="C870" s="7">
        <f t="shared" si="26"/>
        <v>150341.50648714387</v>
      </c>
      <c r="D870" s="8"/>
      <c r="E870" s="8"/>
      <c r="F870" s="8"/>
      <c r="G870" s="6">
        <v>18.910369373425802</v>
      </c>
      <c r="H870" s="6">
        <v>265.57981669248699</v>
      </c>
      <c r="I870" s="8">
        <f t="shared" si="27"/>
        <v>70532.639034414984</v>
      </c>
      <c r="J870" s="8"/>
    </row>
    <row r="871" spans="1:10" x14ac:dyDescent="0.3">
      <c r="A871" s="6">
        <v>16.985960177950499</v>
      </c>
      <c r="B871" s="6">
        <v>387.70562093160203</v>
      </c>
      <c r="C871" s="7">
        <f t="shared" si="26"/>
        <v>150315.64850195908</v>
      </c>
      <c r="D871" s="8"/>
      <c r="E871" s="8"/>
      <c r="F871" s="8"/>
      <c r="G871" s="6">
        <v>18.923023055914602</v>
      </c>
      <c r="H871" s="6">
        <v>260.29900704107001</v>
      </c>
      <c r="I871" s="8">
        <f t="shared" si="27"/>
        <v>67755.573066567013</v>
      </c>
      <c r="J871" s="8"/>
    </row>
    <row r="872" spans="1:10" x14ac:dyDescent="0.3">
      <c r="A872" s="6">
        <v>16.997993697858199</v>
      </c>
      <c r="B872" s="6">
        <v>387.67242849954903</v>
      </c>
      <c r="C872" s="7">
        <f t="shared" si="26"/>
        <v>150289.91181873795</v>
      </c>
      <c r="D872" s="8"/>
      <c r="E872" s="8"/>
      <c r="F872" s="8"/>
      <c r="G872" s="6">
        <v>18.935669854577402</v>
      </c>
      <c r="H872" s="6">
        <v>254.98436141233401</v>
      </c>
      <c r="I872" s="8">
        <f t="shared" si="27"/>
        <v>65017.024564855768</v>
      </c>
      <c r="J872" s="8"/>
    </row>
    <row r="873" spans="1:10" x14ac:dyDescent="0.3">
      <c r="A873" s="6">
        <v>17.0100201257716</v>
      </c>
      <c r="B873" s="6">
        <v>387.639329005376</v>
      </c>
      <c r="C873" s="7">
        <f t="shared" si="26"/>
        <v>150264.24939173815</v>
      </c>
      <c r="D873" s="8"/>
      <c r="E873" s="8"/>
      <c r="F873" s="8"/>
      <c r="G873" s="6">
        <v>18.948309887059398</v>
      </c>
      <c r="H873" s="6">
        <v>249.65479100820099</v>
      </c>
      <c r="I873" s="8">
        <f t="shared" si="27"/>
        <v>62327.514673348516</v>
      </c>
      <c r="J873" s="8"/>
    </row>
    <row r="874" spans="1:10" x14ac:dyDescent="0.3">
      <c r="A874" s="6">
        <v>17.0220395002871</v>
      </c>
      <c r="B874" s="6">
        <v>387.60630326650198</v>
      </c>
      <c r="C874" s="7">
        <f t="shared" si="26"/>
        <v>150238.64633192352</v>
      </c>
      <c r="D874" s="8"/>
      <c r="E874" s="8"/>
      <c r="F874" s="8"/>
      <c r="G874" s="6">
        <v>18.960943295005599</v>
      </c>
      <c r="H874" s="6">
        <v>244.30911046519</v>
      </c>
      <c r="I874" s="8">
        <f t="shared" si="27"/>
        <v>59686.941456292414</v>
      </c>
      <c r="J874" s="8"/>
    </row>
    <row r="875" spans="1:10" x14ac:dyDescent="0.3">
      <c r="A875" s="6">
        <v>17.0340518541087</v>
      </c>
      <c r="B875" s="6">
        <v>387.57325263641701</v>
      </c>
      <c r="C875" s="7">
        <f t="shared" si="26"/>
        <v>150213.02615917192</v>
      </c>
      <c r="D875" s="8"/>
      <c r="E875" s="8"/>
      <c r="F875" s="8"/>
      <c r="G875" s="6">
        <v>18.973570210336302</v>
      </c>
      <c r="H875" s="6">
        <v>238.943656076004</v>
      </c>
      <c r="I875" s="8">
        <f t="shared" si="27"/>
        <v>57094.070778967682</v>
      </c>
      <c r="J875" s="8"/>
    </row>
    <row r="876" spans="1:10" x14ac:dyDescent="0.3">
      <c r="A876" s="6">
        <v>17.0460572135121</v>
      </c>
      <c r="B876" s="6">
        <v>387.540233958736</v>
      </c>
      <c r="C876" s="7">
        <f t="shared" si="26"/>
        <v>150187.43293679183</v>
      </c>
      <c r="D876" s="8"/>
      <c r="E876" s="8"/>
      <c r="F876" s="8"/>
      <c r="G876" s="6">
        <v>18.986190755292299</v>
      </c>
      <c r="H876" s="6">
        <v>233.55803105042901</v>
      </c>
      <c r="I876" s="8">
        <f t="shared" si="27"/>
        <v>54549.353868153157</v>
      </c>
      <c r="J876" s="8"/>
    </row>
    <row r="877" spans="1:10" x14ac:dyDescent="0.3">
      <c r="A877" s="6">
        <v>17.058055614693401</v>
      </c>
      <c r="B877" s="6">
        <v>387.50730965539901</v>
      </c>
      <c r="C877" s="7">
        <f t="shared" si="26"/>
        <v>150161.9150363653</v>
      </c>
      <c r="D877" s="8"/>
      <c r="E877" s="8"/>
      <c r="F877" s="8"/>
      <c r="G877" s="6">
        <v>18.998805062110399</v>
      </c>
      <c r="H877" s="6">
        <v>228.15250408323399</v>
      </c>
      <c r="I877" s="8">
        <f t="shared" si="27"/>
        <v>52053.565119450104</v>
      </c>
      <c r="J877" s="8"/>
    </row>
    <row r="878" spans="1:10" x14ac:dyDescent="0.3">
      <c r="A878" s="6">
        <v>17.0700470903686</v>
      </c>
      <c r="B878" s="6">
        <v>387.47444736871699</v>
      </c>
      <c r="C878" s="7">
        <f t="shared" si="26"/>
        <v>150136.44736369263</v>
      </c>
      <c r="D878" s="8"/>
      <c r="E878" s="8"/>
      <c r="F878" s="8"/>
      <c r="G878" s="6">
        <v>19.011413259692201</v>
      </c>
      <c r="H878" s="6">
        <v>222.727126602802</v>
      </c>
      <c r="I878" s="8">
        <f t="shared" si="27"/>
        <v>49607.372924740594</v>
      </c>
      <c r="J878" s="8"/>
    </row>
    <row r="879" spans="1:10" x14ac:dyDescent="0.3">
      <c r="A879" s="6">
        <v>17.0820316603556</v>
      </c>
      <c r="B879" s="6">
        <v>387.44171847951299</v>
      </c>
      <c r="C879" s="7">
        <f t="shared" si="26"/>
        <v>150111.0852183582</v>
      </c>
      <c r="D879" s="8"/>
      <c r="E879" s="8"/>
      <c r="F879" s="8"/>
      <c r="G879" s="6">
        <v>19.024015463740501</v>
      </c>
      <c r="H879" s="6">
        <v>217.281874866865</v>
      </c>
      <c r="I879" s="8">
        <f t="shared" si="27"/>
        <v>47211.413145659979</v>
      </c>
      <c r="J879" s="8"/>
    </row>
    <row r="880" spans="1:10" x14ac:dyDescent="0.3">
      <c r="A880" s="6">
        <v>17.0940093232104</v>
      </c>
      <c r="B880" s="6">
        <v>387.409180174526</v>
      </c>
      <c r="C880" s="7">
        <f t="shared" si="26"/>
        <v>150085.87288349835</v>
      </c>
      <c r="D880" s="8"/>
      <c r="E880" s="8"/>
      <c r="F880" s="8"/>
      <c r="G880" s="6">
        <v>19.036611767307299</v>
      </c>
      <c r="H880" s="6">
        <v>211.81668568470101</v>
      </c>
      <c r="I880" s="8">
        <f t="shared" si="27"/>
        <v>44866.308334451423</v>
      </c>
      <c r="J880" s="8"/>
    </row>
    <row r="881" spans="1:10" x14ac:dyDescent="0.3">
      <c r="A881" s="6">
        <v>17.1059800566644</v>
      </c>
      <c r="B881" s="6">
        <v>387.37669509800003</v>
      </c>
      <c r="C881" s="7">
        <f t="shared" si="26"/>
        <v>150060.70390504887</v>
      </c>
      <c r="D881" s="8"/>
      <c r="E881" s="8"/>
      <c r="F881" s="8"/>
      <c r="G881" s="6">
        <v>19.049202241337099</v>
      </c>
      <c r="H881" s="6">
        <v>206.32587982080901</v>
      </c>
      <c r="I881" s="8">
        <f t="shared" si="27"/>
        <v>42570.368683830922</v>
      </c>
      <c r="J881" s="8"/>
    </row>
    <row r="882" spans="1:10" x14ac:dyDescent="0.3">
      <c r="A882" s="6">
        <v>17.117943859181899</v>
      </c>
      <c r="B882" s="6">
        <v>387.34428013260299</v>
      </c>
      <c r="C882" s="7">
        <f t="shared" si="26"/>
        <v>150035.59135144443</v>
      </c>
      <c r="D882" s="8"/>
      <c r="E882" s="8"/>
      <c r="F882" s="8"/>
      <c r="G882" s="6">
        <v>19.061786978536801</v>
      </c>
      <c r="H882" s="6">
        <v>200.81565292637899</v>
      </c>
      <c r="I882" s="8">
        <f t="shared" si="27"/>
        <v>40326.926460247909</v>
      </c>
      <c r="J882" s="8"/>
    </row>
    <row r="883" spans="1:10" x14ac:dyDescent="0.3">
      <c r="A883" s="6">
        <v>17.129900749534801</v>
      </c>
      <c r="B883" s="6">
        <v>387.311886943486</v>
      </c>
      <c r="C883" s="7">
        <f t="shared" si="26"/>
        <v>150010.49776772369</v>
      </c>
      <c r="D883" s="8"/>
      <c r="E883" s="8"/>
      <c r="F883" s="8"/>
      <c r="G883" s="6">
        <v>19.0743660928756</v>
      </c>
      <c r="H883" s="6">
        <v>195.29041107904101</v>
      </c>
      <c r="I883" s="8">
        <f t="shared" si="27"/>
        <v>38138.344659420822</v>
      </c>
      <c r="J883" s="8"/>
    </row>
    <row r="884" spans="1:10" x14ac:dyDescent="0.3">
      <c r="A884" s="6">
        <v>17.141850828659699</v>
      </c>
      <c r="B884" s="6">
        <v>387.29537844536799</v>
      </c>
      <c r="C884" s="7">
        <f t="shared" si="26"/>
        <v>149997.7101651408</v>
      </c>
      <c r="D884" s="8"/>
      <c r="E884" s="8"/>
      <c r="F884" s="8"/>
      <c r="G884" s="6">
        <v>19.0869397845332</v>
      </c>
      <c r="H884" s="6">
        <v>189.745794698168</v>
      </c>
      <c r="I884" s="8">
        <f t="shared" si="27"/>
        <v>36003.466605639318</v>
      </c>
      <c r="J884" s="8"/>
    </row>
    <row r="885" spans="1:10" x14ac:dyDescent="0.3">
      <c r="A885" s="6">
        <v>17.153794201514199</v>
      </c>
      <c r="B885" s="6">
        <v>387.26659195282298</v>
      </c>
      <c r="C885" s="7">
        <f t="shared" si="26"/>
        <v>149975.41324275429</v>
      </c>
      <c r="D885" s="8"/>
      <c r="E885" s="8"/>
      <c r="F885" s="8"/>
      <c r="G885" s="6">
        <v>19.099508258237901</v>
      </c>
      <c r="H885" s="6">
        <v>184.180864771876</v>
      </c>
      <c r="I885" s="8">
        <f t="shared" si="27"/>
        <v>33922.590948116078</v>
      </c>
      <c r="J885" s="8"/>
    </row>
    <row r="886" spans="1:10" x14ac:dyDescent="0.3">
      <c r="A886" s="6">
        <v>17.165730889440201</v>
      </c>
      <c r="B886" s="6">
        <v>387.23255081825602</v>
      </c>
      <c r="C886" s="7">
        <f t="shared" si="26"/>
        <v>149949.04841321323</v>
      </c>
      <c r="D886" s="8"/>
      <c r="E886" s="8"/>
      <c r="F886" s="8"/>
      <c r="G886" s="6">
        <v>19.112071631002799</v>
      </c>
      <c r="H886" s="6">
        <v>178.59580767246999</v>
      </c>
      <c r="I886" s="8">
        <f t="shared" si="27"/>
        <v>31896.462518181888</v>
      </c>
      <c r="J886" s="8"/>
    </row>
    <row r="887" spans="1:10" x14ac:dyDescent="0.3">
      <c r="A887" s="6">
        <v>17.177660873297199</v>
      </c>
      <c r="B887" s="6">
        <v>387.199557641041</v>
      </c>
      <c r="C887" s="7">
        <f t="shared" si="26"/>
        <v>149923.49743741783</v>
      </c>
      <c r="D887" s="8"/>
      <c r="E887" s="8"/>
      <c r="F887" s="8"/>
      <c r="G887" s="6">
        <v>19.124629976981801</v>
      </c>
      <c r="H887" s="6">
        <v>172.99066865319799</v>
      </c>
      <c r="I887" s="8">
        <f t="shared" si="27"/>
        <v>29925.771441080535</v>
      </c>
      <c r="J887" s="8"/>
    </row>
    <row r="888" spans="1:10" x14ac:dyDescent="0.3">
      <c r="A888" s="6">
        <v>17.1895840766135</v>
      </c>
      <c r="B888" s="6">
        <v>387.16700978516701</v>
      </c>
      <c r="C888" s="7">
        <f t="shared" si="26"/>
        <v>149898.2934659876</v>
      </c>
      <c r="D888" s="8"/>
      <c r="E888" s="8"/>
      <c r="F888" s="8"/>
      <c r="G888" s="6">
        <v>19.137183309670601</v>
      </c>
      <c r="H888" s="6">
        <v>167.36542235915201</v>
      </c>
      <c r="I888" s="8">
        <f t="shared" si="27"/>
        <v>28011.184601457338</v>
      </c>
      <c r="J888" s="8"/>
    </row>
    <row r="889" spans="1:10" x14ac:dyDescent="0.3">
      <c r="A889" s="6">
        <v>17.2015004586701</v>
      </c>
      <c r="B889" s="6">
        <v>387.13426038833001</v>
      </c>
      <c r="C889" s="7">
        <f t="shared" si="26"/>
        <v>149872.9355664193</v>
      </c>
      <c r="D889" s="8"/>
      <c r="E889" s="8"/>
      <c r="F889" s="8"/>
      <c r="G889" s="6">
        <v>19.149731679784999</v>
      </c>
      <c r="H889" s="6">
        <v>161.72004970831401</v>
      </c>
      <c r="I889" s="8">
        <f t="shared" si="27"/>
        <v>26153.374477659552</v>
      </c>
      <c r="J889" s="8"/>
    </row>
    <row r="890" spans="1:10" x14ac:dyDescent="0.3">
      <c r="A890" s="6">
        <v>17.213410036869799</v>
      </c>
      <c r="B890" s="6">
        <v>387.10173101330201</v>
      </c>
      <c r="C890" s="7">
        <f t="shared" si="26"/>
        <v>149847.75015349482</v>
      </c>
      <c r="D890" s="8"/>
      <c r="E890" s="8"/>
      <c r="F890" s="8"/>
      <c r="G890" s="6">
        <v>19.162275198956799</v>
      </c>
      <c r="H890" s="6">
        <v>156.05453141863799</v>
      </c>
      <c r="I890" s="8">
        <f t="shared" si="27"/>
        <v>24353.016776290671</v>
      </c>
      <c r="J890" s="8"/>
    </row>
    <row r="891" spans="1:10" x14ac:dyDescent="0.3">
      <c r="A891" s="6">
        <v>17.2253128547081</v>
      </c>
      <c r="B891" s="6">
        <v>387.069335596781</v>
      </c>
      <c r="C891" s="7">
        <f t="shared" si="26"/>
        <v>149822.67055933346</v>
      </c>
      <c r="D891" s="8"/>
      <c r="E891" s="8"/>
      <c r="F891" s="8"/>
      <c r="G891" s="6">
        <v>19.174814006197099</v>
      </c>
      <c r="H891" s="6">
        <v>150.36885064232601</v>
      </c>
      <c r="I891" s="8">
        <f t="shared" si="27"/>
        <v>22610.791243494146</v>
      </c>
      <c r="J891" s="8"/>
    </row>
    <row r="892" spans="1:10" x14ac:dyDescent="0.3">
      <c r="A892" s="6">
        <v>17.237208970820198</v>
      </c>
      <c r="B892" s="6">
        <v>387.03674642123201</v>
      </c>
      <c r="C892" s="7">
        <f t="shared" si="26"/>
        <v>149797.44308033306</v>
      </c>
      <c r="D892" s="8"/>
      <c r="E892" s="8"/>
      <c r="F892" s="8"/>
      <c r="G892" s="6">
        <v>19.187348252090398</v>
      </c>
      <c r="H892" s="6">
        <v>144.662990282788</v>
      </c>
      <c r="I892" s="8">
        <f t="shared" si="27"/>
        <v>20927.380757558014</v>
      </c>
      <c r="J892" s="8"/>
    </row>
    <row r="893" spans="1:10" x14ac:dyDescent="0.3">
      <c r="A893" s="6">
        <v>17.2490984282528</v>
      </c>
      <c r="B893" s="6">
        <v>387.00446080409898</v>
      </c>
      <c r="C893" s="7">
        <f t="shared" si="26"/>
        <v>149772.4526822714</v>
      </c>
      <c r="D893" s="8"/>
      <c r="E893" s="8"/>
      <c r="F893" s="8"/>
      <c r="G893" s="6">
        <v>19.199878065118501</v>
      </c>
      <c r="H893" s="6">
        <v>138.93691977997199</v>
      </c>
      <c r="I893" s="8">
        <f t="shared" si="27"/>
        <v>19303.46767794637</v>
      </c>
      <c r="J893" s="8"/>
    </row>
    <row r="894" spans="1:10" x14ac:dyDescent="0.3">
      <c r="A894" s="6">
        <v>17.260981278030499</v>
      </c>
      <c r="B894" s="6">
        <v>386.97186228408401</v>
      </c>
      <c r="C894" s="7">
        <f t="shared" si="26"/>
        <v>149747.22219961209</v>
      </c>
      <c r="D894" s="8"/>
      <c r="E894" s="8"/>
      <c r="F894" s="8"/>
      <c r="G894" s="6">
        <v>19.212403580600899</v>
      </c>
      <c r="H894" s="6">
        <v>133.19059175420699</v>
      </c>
      <c r="I894" s="8">
        <f t="shared" si="27"/>
        <v>17739.733731835833</v>
      </c>
      <c r="J894" s="8"/>
    </row>
    <row r="895" spans="1:10" x14ac:dyDescent="0.3">
      <c r="A895" s="6">
        <v>17.272857614858601</v>
      </c>
      <c r="B895" s="6">
        <v>386.93914246963197</v>
      </c>
      <c r="C895" s="7">
        <f t="shared" si="26"/>
        <v>149721.89997513415</v>
      </c>
      <c r="D895" s="8"/>
      <c r="E895" s="8"/>
      <c r="F895" s="8"/>
      <c r="G895" s="6">
        <v>19.224924980638399</v>
      </c>
      <c r="H895" s="6">
        <v>127.424038071724</v>
      </c>
      <c r="I895" s="8">
        <f t="shared" si="27"/>
        <v>16236.885478504168</v>
      </c>
      <c r="J895" s="8"/>
    </row>
    <row r="896" spans="1:10" x14ac:dyDescent="0.3">
      <c r="A896" s="6">
        <v>17.284727510132601</v>
      </c>
      <c r="B896" s="6">
        <v>386.906877615491</v>
      </c>
      <c r="C896" s="7">
        <f t="shared" si="26"/>
        <v>149696.93194616854</v>
      </c>
      <c r="D896" s="8"/>
      <c r="E896" s="8"/>
      <c r="F896" s="8"/>
      <c r="G896" s="6">
        <v>19.237442427857999</v>
      </c>
      <c r="H896" s="6">
        <v>121.63635840003801</v>
      </c>
      <c r="I896" s="8">
        <f t="shared" si="27"/>
        <v>14795.403684822497</v>
      </c>
      <c r="J896" s="8"/>
    </row>
    <row r="897" spans="1:10" x14ac:dyDescent="0.3">
      <c r="A897" s="6">
        <v>17.296590980903499</v>
      </c>
      <c r="B897" s="6">
        <v>386.88935877112999</v>
      </c>
      <c r="C897" s="7">
        <f t="shared" si="26"/>
        <v>149683.37593033613</v>
      </c>
      <c r="D897" s="8"/>
      <c r="E897" s="8"/>
      <c r="F897" s="8"/>
      <c r="G897" s="6">
        <v>19.249956031679002</v>
      </c>
      <c r="H897" s="6">
        <v>115.827463295877</v>
      </c>
      <c r="I897" s="8">
        <f t="shared" si="27"/>
        <v>13416.001253557733</v>
      </c>
      <c r="J897" s="8"/>
    </row>
    <row r="898" spans="1:10" x14ac:dyDescent="0.3">
      <c r="A898" s="6">
        <v>17.308447988305598</v>
      </c>
      <c r="B898" s="6">
        <v>386.861520664701</v>
      </c>
      <c r="C898" s="7">
        <f t="shared" si="26"/>
        <v>149661.83617100489</v>
      </c>
      <c r="D898" s="8"/>
      <c r="E898" s="8"/>
      <c r="F898" s="8"/>
      <c r="G898" s="6">
        <v>19.2624658425874</v>
      </c>
      <c r="H898" s="6">
        <v>109.99852732846</v>
      </c>
      <c r="I898" s="8">
        <f t="shared" si="27"/>
        <v>12099.676014429961</v>
      </c>
      <c r="J898" s="8"/>
    </row>
    <row r="899" spans="1:10" x14ac:dyDescent="0.3">
      <c r="A899" s="6">
        <v>17.320298457897898</v>
      </c>
      <c r="B899" s="6">
        <v>386.81583340097802</v>
      </c>
      <c r="C899" s="7">
        <f t="shared" si="26"/>
        <v>149626.48896969319</v>
      </c>
      <c r="D899" s="8"/>
      <c r="E899" s="8"/>
      <c r="F899" s="8"/>
      <c r="G899" s="6">
        <v>19.2749718749367</v>
      </c>
      <c r="H899" s="6">
        <v>104.150066113574</v>
      </c>
      <c r="I899" s="8">
        <f t="shared" si="27"/>
        <v>10847.236271461836</v>
      </c>
      <c r="J899" s="8"/>
    </row>
    <row r="900" spans="1:10" x14ac:dyDescent="0.3">
      <c r="A900" s="6">
        <v>17.332142367325499</v>
      </c>
      <c r="B900" s="6">
        <v>386.78585804310597</v>
      </c>
      <c r="C900" s="7">
        <f t="shared" ref="C900:C963" si="28">B900^2</f>
        <v>149603.29998214173</v>
      </c>
      <c r="D900" s="8"/>
      <c r="E900" s="8"/>
      <c r="F900" s="8"/>
      <c r="G900" s="6">
        <v>19.287474200204901</v>
      </c>
      <c r="H900" s="6">
        <v>98.282472602763605</v>
      </c>
      <c r="I900" s="8">
        <f t="shared" ref="I900:I963" si="29">H900^2</f>
        <v>9659.4444209129779</v>
      </c>
      <c r="J900" s="8"/>
    </row>
    <row r="901" spans="1:10" x14ac:dyDescent="0.3">
      <c r="A901" s="6">
        <v>17.343979728390099</v>
      </c>
      <c r="B901" s="6">
        <v>386.76325645882298</v>
      </c>
      <c r="C901" s="7">
        <f t="shared" si="28"/>
        <v>149585.81654663329</v>
      </c>
      <c r="D901" s="8"/>
      <c r="E901" s="8"/>
      <c r="F901" s="8"/>
      <c r="G901" s="6">
        <v>19.299972926919001</v>
      </c>
      <c r="H901" s="6">
        <v>92.394616598734601</v>
      </c>
      <c r="I901" s="8">
        <f t="shared" si="29"/>
        <v>8536.7651764271632</v>
      </c>
      <c r="J901" s="8"/>
    </row>
    <row r="902" spans="1:10" x14ac:dyDescent="0.3">
      <c r="A902" s="6">
        <v>17.3558106421224</v>
      </c>
      <c r="B902" s="6">
        <v>386.731136843679</v>
      </c>
      <c r="C902" s="7">
        <f t="shared" si="28"/>
        <v>149560.97220440436</v>
      </c>
      <c r="D902" s="8"/>
      <c r="E902" s="8"/>
      <c r="F902" s="8"/>
      <c r="G902" s="6">
        <v>19.312468258210998</v>
      </c>
      <c r="H902" s="6">
        <v>86.486388683407498</v>
      </c>
      <c r="I902" s="8">
        <f t="shared" si="29"/>
        <v>7479.8954274974367</v>
      </c>
      <c r="J902" s="8"/>
    </row>
    <row r="903" spans="1:10" x14ac:dyDescent="0.3">
      <c r="A903" s="6">
        <v>17.367635207434098</v>
      </c>
      <c r="B903" s="6">
        <v>386.69724167838899</v>
      </c>
      <c r="C903" s="7">
        <f t="shared" si="28"/>
        <v>149534.75672167438</v>
      </c>
      <c r="D903" s="8"/>
      <c r="E903" s="8"/>
      <c r="F903" s="8"/>
      <c r="G903" s="6">
        <v>19.3249603947936</v>
      </c>
      <c r="H903" s="6">
        <v>80.557802642248802</v>
      </c>
      <c r="I903" s="8">
        <f t="shared" si="29"/>
        <v>6489.5595665475084</v>
      </c>
      <c r="J903" s="8"/>
    </row>
    <row r="904" spans="1:10" x14ac:dyDescent="0.3">
      <c r="A904" s="6">
        <v>17.379453434372401</v>
      </c>
      <c r="B904" s="6">
        <v>386.66478758992002</v>
      </c>
      <c r="C904" s="7">
        <f t="shared" si="28"/>
        <v>149509.65796195797</v>
      </c>
      <c r="D904" s="8"/>
      <c r="E904" s="8"/>
      <c r="F904" s="8"/>
      <c r="G904" s="6">
        <v>19.337449443127898</v>
      </c>
      <c r="H904" s="6">
        <v>74.608846523876295</v>
      </c>
      <c r="I904" s="8">
        <f t="shared" si="29"/>
        <v>5566.4799796233283</v>
      </c>
      <c r="J904" s="8"/>
    </row>
    <row r="905" spans="1:10" x14ac:dyDescent="0.3">
      <c r="A905" s="6">
        <v>17.3912653188397</v>
      </c>
      <c r="B905" s="6">
        <v>386.63296744047801</v>
      </c>
      <c r="C905" s="7">
        <f t="shared" si="28"/>
        <v>149485.05151182972</v>
      </c>
      <c r="D905" s="8"/>
      <c r="E905" s="8"/>
      <c r="F905" s="8"/>
      <c r="G905" s="6">
        <v>19.349935494863601</v>
      </c>
      <c r="H905" s="6">
        <v>68.639504069809107</v>
      </c>
      <c r="I905" s="8">
        <f t="shared" si="29"/>
        <v>4711.3815189493407</v>
      </c>
      <c r="J905" s="8"/>
    </row>
    <row r="906" spans="1:10" x14ac:dyDescent="0.3">
      <c r="A906" s="6">
        <v>17.403070840938099</v>
      </c>
      <c r="B906" s="6">
        <v>386.60106077270399</v>
      </c>
      <c r="C906" s="7">
        <f t="shared" si="28"/>
        <v>149460.38019057995</v>
      </c>
      <c r="D906" s="8"/>
      <c r="E906" s="8"/>
      <c r="F906" s="8"/>
      <c r="G906" s="6">
        <v>19.362418623481201</v>
      </c>
      <c r="H906" s="6">
        <v>62.649760352775303</v>
      </c>
      <c r="I906" s="8">
        <f t="shared" si="29"/>
        <v>3924.9924722601763</v>
      </c>
      <c r="J906" s="8"/>
    </row>
    <row r="907" spans="1:10" x14ac:dyDescent="0.3">
      <c r="A907" s="6">
        <v>17.414870000340098</v>
      </c>
      <c r="B907" s="6">
        <v>386.56906613599199</v>
      </c>
      <c r="C907" s="7">
        <f t="shared" si="28"/>
        <v>149435.64289325295</v>
      </c>
      <c r="D907" s="8"/>
      <c r="E907" s="8"/>
      <c r="F907" s="8"/>
      <c r="G907" s="6">
        <v>19.374898919551399</v>
      </c>
      <c r="H907" s="6">
        <v>56.639600737005701</v>
      </c>
      <c r="I907" s="8">
        <f t="shared" si="29"/>
        <v>3208.0443716474165</v>
      </c>
      <c r="J907" s="8"/>
    </row>
    <row r="908" spans="1:10" x14ac:dyDescent="0.3">
      <c r="A908" s="6">
        <v>17.426662817892598</v>
      </c>
      <c r="B908" s="6">
        <v>386.53702624564301</v>
      </c>
      <c r="C908" s="7">
        <f t="shared" si="28"/>
        <v>149410.8726588249</v>
      </c>
      <c r="D908" s="8"/>
      <c r="E908" s="8"/>
      <c r="F908" s="8"/>
      <c r="G908" s="6">
        <v>19.3873764939793</v>
      </c>
      <c r="H908" s="6">
        <v>50.609010707596603</v>
      </c>
      <c r="I908" s="8">
        <f t="shared" si="29"/>
        <v>2561.2719648016277</v>
      </c>
      <c r="J908" s="8"/>
    </row>
    <row r="909" spans="1:10" x14ac:dyDescent="0.3">
      <c r="A909" s="6">
        <v>17.4384493096235</v>
      </c>
      <c r="B909" s="6">
        <v>386.50491081900901</v>
      </c>
      <c r="C909" s="7">
        <f t="shared" si="28"/>
        <v>149386.0460872101</v>
      </c>
      <c r="D909" s="8"/>
      <c r="E909" s="8"/>
      <c r="F909" s="8"/>
      <c r="G909" s="6">
        <v>19.399851452562999</v>
      </c>
      <c r="H909" s="6">
        <v>44.557975637904903</v>
      </c>
      <c r="I909" s="8">
        <f t="shared" si="29"/>
        <v>1985.4131929481268</v>
      </c>
      <c r="J909" s="8"/>
    </row>
    <row r="910" spans="1:10" x14ac:dyDescent="0.3">
      <c r="A910" s="6">
        <v>17.4502294896248</v>
      </c>
      <c r="B910" s="6">
        <v>386.47281252384198</v>
      </c>
      <c r="C910" s="7">
        <f t="shared" si="28"/>
        <v>149361.23482008872</v>
      </c>
      <c r="D910" s="8"/>
      <c r="E910" s="8"/>
      <c r="F910" s="8"/>
      <c r="G910" s="6">
        <v>19.412323899672199</v>
      </c>
      <c r="H910" s="6">
        <v>38.486481642826</v>
      </c>
      <c r="I910" s="8">
        <f t="shared" si="29"/>
        <v>1481.2092692435826</v>
      </c>
      <c r="J910" s="8"/>
    </row>
    <row r="911" spans="1:10" x14ac:dyDescent="0.3">
      <c r="A911" s="6">
        <v>17.4620033755671</v>
      </c>
      <c r="B911" s="6">
        <v>386.44086262430602</v>
      </c>
      <c r="C911" s="7">
        <f t="shared" si="28"/>
        <v>149336.54030581776</v>
      </c>
      <c r="D911" s="8"/>
      <c r="E911" s="8"/>
      <c r="F911" s="8"/>
      <c r="G911" s="6">
        <v>19.424793944251199</v>
      </c>
      <c r="H911" s="6">
        <v>32.394514640061203</v>
      </c>
      <c r="I911" s="8">
        <f t="shared" si="29"/>
        <v>1049.4045787651396</v>
      </c>
      <c r="J911" s="8"/>
    </row>
    <row r="912" spans="1:10" x14ac:dyDescent="0.3">
      <c r="A912" s="6">
        <v>17.473770985532401</v>
      </c>
      <c r="B912" s="6">
        <v>386.409006476824</v>
      </c>
      <c r="C912" s="7">
        <f t="shared" si="28"/>
        <v>149311.92028640621</v>
      </c>
      <c r="D912" s="8"/>
      <c r="E912" s="8"/>
      <c r="F912" s="8"/>
      <c r="G912" s="6">
        <v>19.4372616958774</v>
      </c>
      <c r="H912" s="6">
        <v>26.282060670157801</v>
      </c>
      <c r="I912" s="8">
        <f t="shared" si="29"/>
        <v>690.74671306985556</v>
      </c>
      <c r="J912" s="8"/>
    </row>
    <row r="913" spans="1:10" x14ac:dyDescent="0.3">
      <c r="A913" s="6">
        <v>17.485532335795199</v>
      </c>
      <c r="B913" s="6">
        <v>386.37715210750002</v>
      </c>
      <c r="C913" s="7">
        <f t="shared" si="28"/>
        <v>149287.30367070221</v>
      </c>
      <c r="D913" s="8"/>
      <c r="E913" s="8"/>
      <c r="F913" s="8"/>
      <c r="G913" s="6">
        <v>19.449727262771599</v>
      </c>
      <c r="H913" s="6">
        <v>20.149105919700599</v>
      </c>
      <c r="I913" s="8">
        <f t="shared" si="29"/>
        <v>405.98646936331369</v>
      </c>
      <c r="J913" s="8"/>
    </row>
    <row r="914" spans="1:10" x14ac:dyDescent="0.3">
      <c r="A914" s="6">
        <v>17.497287439949499</v>
      </c>
      <c r="B914" s="6">
        <v>386.34525709997899</v>
      </c>
      <c r="C914" s="7">
        <f t="shared" si="28"/>
        <v>149262.65768364887</v>
      </c>
      <c r="D914" s="8"/>
      <c r="E914" s="8"/>
      <c r="F914" s="8"/>
      <c r="G914" s="6">
        <v>19.462190752643501</v>
      </c>
      <c r="H914" s="6">
        <v>13.9956367169414</v>
      </c>
      <c r="I914" s="8">
        <f t="shared" si="29"/>
        <v>195.87784711259823</v>
      </c>
      <c r="J914" s="8"/>
    </row>
    <row r="915" spans="1:10" x14ac:dyDescent="0.3">
      <c r="A915" s="6">
        <v>17.5090363103443</v>
      </c>
      <c r="B915" s="6">
        <v>386.31324426523503</v>
      </c>
      <c r="C915" s="7">
        <f t="shared" si="28"/>
        <v>149237.92269473115</v>
      </c>
      <c r="D915" s="8"/>
      <c r="E915" s="8"/>
      <c r="F915" s="8"/>
      <c r="G915" s="6">
        <v>19.4746522737892</v>
      </c>
      <c r="H915" s="6">
        <v>7.8216395308840001</v>
      </c>
      <c r="I915" s="8">
        <f t="shared" si="29"/>
        <v>61.17804495108728</v>
      </c>
      <c r="J915" s="8"/>
    </row>
    <row r="916" spans="1:10" x14ac:dyDescent="0.3">
      <c r="A916" s="6">
        <v>17.520778984859302</v>
      </c>
      <c r="B916" s="6">
        <v>386.28103624823001</v>
      </c>
      <c r="C916" s="7">
        <f t="shared" si="28"/>
        <v>149213.03896500639</v>
      </c>
      <c r="D916" s="8"/>
      <c r="E916" s="8"/>
      <c r="F916" s="8"/>
      <c r="G916" s="6">
        <v>19.4871119618123</v>
      </c>
      <c r="H916" s="6">
        <v>1.6271009706483099</v>
      </c>
      <c r="I916" s="8">
        <f t="shared" si="29"/>
        <v>2.6474575686846724</v>
      </c>
      <c r="J916" s="8"/>
    </row>
    <row r="917" spans="1:10" x14ac:dyDescent="0.3">
      <c r="A917" s="6">
        <v>17.532515519821398</v>
      </c>
      <c r="B917" s="6">
        <v>386.248779404451</v>
      </c>
      <c r="C917" s="7">
        <f t="shared" si="28"/>
        <v>149188.11959142826</v>
      </c>
      <c r="D917" s="8"/>
      <c r="E917" s="8"/>
      <c r="F917" s="8"/>
      <c r="G917" s="6">
        <v>19.4995699711207</v>
      </c>
      <c r="H917" s="6">
        <v>0</v>
      </c>
      <c r="I917" s="8">
        <f t="shared" si="29"/>
        <v>0</v>
      </c>
      <c r="J917" s="8"/>
    </row>
    <row r="918" spans="1:10" x14ac:dyDescent="0.3">
      <c r="A918" s="6">
        <v>17.544245948010701</v>
      </c>
      <c r="B918" s="6">
        <v>386.21655474283602</v>
      </c>
      <c r="C918" s="7">
        <f t="shared" si="28"/>
        <v>149163.22715742607</v>
      </c>
      <c r="D918" s="8"/>
      <c r="E918" s="8"/>
      <c r="F918" s="8"/>
      <c r="G918" s="6">
        <v>19.5120263886798</v>
      </c>
      <c r="H918" s="6">
        <v>0</v>
      </c>
      <c r="I918" s="8">
        <f t="shared" si="29"/>
        <v>0</v>
      </c>
      <c r="J918" s="8"/>
    </row>
    <row r="919" spans="1:10" x14ac:dyDescent="0.3">
      <c r="A919" s="6">
        <v>17.5559702857073</v>
      </c>
      <c r="B919" s="6">
        <v>386.199602408256</v>
      </c>
      <c r="C919" s="7">
        <f t="shared" si="28"/>
        <v>149150.13290029502</v>
      </c>
      <c r="D919" s="8"/>
      <c r="E919" s="8"/>
      <c r="F919" s="8"/>
      <c r="G919" s="6">
        <v>19.524481227919299</v>
      </c>
      <c r="H919" s="6">
        <v>0</v>
      </c>
      <c r="I919" s="8">
        <f t="shared" si="29"/>
        <v>0</v>
      </c>
      <c r="J919" s="8"/>
    </row>
    <row r="920" spans="1:10" x14ac:dyDescent="0.3">
      <c r="A920" s="6">
        <v>17.567688554252001</v>
      </c>
      <c r="B920" s="6">
        <v>386.17183742850199</v>
      </c>
      <c r="C920" s="7">
        <f t="shared" si="28"/>
        <v>149128.68802290538</v>
      </c>
      <c r="D920" s="8"/>
      <c r="E920" s="8"/>
      <c r="F920" s="8"/>
      <c r="G920" s="6">
        <v>19.536934493333899</v>
      </c>
      <c r="H920" s="6">
        <v>0</v>
      </c>
      <c r="I920" s="8">
        <f t="shared" si="29"/>
        <v>0</v>
      </c>
      <c r="J920" s="8"/>
    </row>
    <row r="921" spans="1:10" x14ac:dyDescent="0.3">
      <c r="A921" s="6">
        <v>17.579400772323901</v>
      </c>
      <c r="B921" s="6">
        <v>386.13820202131501</v>
      </c>
      <c r="C921" s="7">
        <f t="shared" si="28"/>
        <v>149102.71106025387</v>
      </c>
      <c r="D921" s="8"/>
      <c r="E921" s="8"/>
      <c r="F921" s="8"/>
      <c r="G921" s="6">
        <v>19.549386188930601</v>
      </c>
      <c r="H921" s="6">
        <v>0</v>
      </c>
      <c r="I921" s="8">
        <f t="shared" si="29"/>
        <v>0</v>
      </c>
      <c r="J921" s="8"/>
    </row>
    <row r="922" spans="1:10" x14ac:dyDescent="0.3">
      <c r="A922" s="6">
        <v>17.591106950595101</v>
      </c>
      <c r="B922" s="6">
        <v>386.10539155356003</v>
      </c>
      <c r="C922" s="7">
        <f t="shared" si="28"/>
        <v>149077.37338672791</v>
      </c>
      <c r="D922" s="8"/>
      <c r="E922" s="8"/>
      <c r="F922" s="8"/>
      <c r="G922" s="6">
        <v>19.561836312427001</v>
      </c>
      <c r="H922" s="6">
        <v>0</v>
      </c>
      <c r="I922" s="8">
        <f t="shared" si="29"/>
        <v>0</v>
      </c>
      <c r="J922" s="8"/>
    </row>
    <row r="923" spans="1:10" x14ac:dyDescent="0.3">
      <c r="A923" s="6">
        <v>17.602807098635001</v>
      </c>
      <c r="B923" s="6">
        <v>386.073502932922</v>
      </c>
      <c r="C923" s="7">
        <f t="shared" si="28"/>
        <v>149052.74966689694</v>
      </c>
      <c r="D923" s="8"/>
      <c r="E923" s="8"/>
      <c r="F923" s="8"/>
      <c r="G923" s="6">
        <v>19.574284860452799</v>
      </c>
      <c r="H923" s="6">
        <v>0</v>
      </c>
      <c r="I923" s="8">
        <f t="shared" si="29"/>
        <v>0</v>
      </c>
      <c r="J923" s="8"/>
    </row>
    <row r="924" spans="1:10" x14ac:dyDescent="0.3">
      <c r="A924" s="6">
        <v>17.614501223260199</v>
      </c>
      <c r="B924" s="6">
        <v>386.04171386051797</v>
      </c>
      <c r="C924" s="7">
        <f t="shared" si="28"/>
        <v>149028.20484036603</v>
      </c>
      <c r="D924" s="8"/>
      <c r="E924" s="8"/>
      <c r="F924" s="8"/>
      <c r="G924" s="6">
        <v>19.586731827646499</v>
      </c>
      <c r="H924" s="6">
        <v>0</v>
      </c>
      <c r="I924" s="8">
        <f t="shared" si="29"/>
        <v>0</v>
      </c>
      <c r="J924" s="8"/>
    </row>
    <row r="925" spans="1:10" x14ac:dyDescent="0.3">
      <c r="A925" s="6">
        <v>17.6261893288676</v>
      </c>
      <c r="B925" s="6">
        <v>-32.820279925086403</v>
      </c>
      <c r="C925" s="7">
        <f t="shared" si="28"/>
        <v>1077.1707743610295</v>
      </c>
      <c r="D925" s="8"/>
      <c r="E925" s="8"/>
      <c r="F925" s="8"/>
      <c r="G925" s="6">
        <v>19.5991772087344</v>
      </c>
      <c r="H925" s="6">
        <v>0</v>
      </c>
      <c r="I925" s="8">
        <f t="shared" si="29"/>
        <v>0</v>
      </c>
      <c r="J925" s="8"/>
    </row>
    <row r="926" spans="1:10" x14ac:dyDescent="0.3">
      <c r="A926" s="6">
        <v>17.637880126770899</v>
      </c>
      <c r="B926" s="6">
        <v>-42.281329096498503</v>
      </c>
      <c r="C926" s="7">
        <f t="shared" si="28"/>
        <v>1787.710790166411</v>
      </c>
      <c r="D926" s="8"/>
      <c r="E926" s="8"/>
      <c r="F926" s="8"/>
      <c r="G926" s="6">
        <v>19.6116209996535</v>
      </c>
      <c r="H926" s="6">
        <v>0</v>
      </c>
      <c r="I926" s="8">
        <f t="shared" si="29"/>
        <v>0</v>
      </c>
      <c r="J926" s="8"/>
    </row>
    <row r="927" spans="1:10" x14ac:dyDescent="0.3">
      <c r="A927" s="6">
        <v>17.6495710391765</v>
      </c>
      <c r="B927" s="6">
        <v>-39.701945512110797</v>
      </c>
      <c r="C927" s="7">
        <f t="shared" si="28"/>
        <v>1576.2444774466146</v>
      </c>
      <c r="D927" s="8"/>
      <c r="E927" s="8"/>
      <c r="F927" s="8"/>
      <c r="G927" s="6">
        <v>19.624063208326199</v>
      </c>
      <c r="H927" s="6">
        <v>0</v>
      </c>
      <c r="I927" s="8">
        <f t="shared" si="29"/>
        <v>0</v>
      </c>
      <c r="J927" s="8"/>
    </row>
    <row r="928" spans="1:10" x14ac:dyDescent="0.3">
      <c r="A928" s="6">
        <v>17.6612619455775</v>
      </c>
      <c r="B928" s="6">
        <v>-39.183642408255103</v>
      </c>
      <c r="C928" s="7">
        <f t="shared" si="28"/>
        <v>1535.3578323780077</v>
      </c>
      <c r="D928" s="8"/>
      <c r="E928" s="8"/>
      <c r="F928" s="8"/>
      <c r="G928" s="6">
        <v>19.6365038478638</v>
      </c>
      <c r="H928" s="6">
        <v>0</v>
      </c>
      <c r="I928" s="8">
        <f t="shared" si="29"/>
        <v>0</v>
      </c>
      <c r="J928" s="8"/>
    </row>
    <row r="929" spans="1:10" x14ac:dyDescent="0.3">
      <c r="A929" s="6">
        <v>17.672952850262998</v>
      </c>
      <c r="B929" s="6">
        <v>-39.409213743087598</v>
      </c>
      <c r="C929" s="7">
        <f t="shared" si="28"/>
        <v>1553.0861278483644</v>
      </c>
      <c r="D929" s="8"/>
      <c r="E929" s="8"/>
      <c r="F929" s="8"/>
      <c r="G929" s="6">
        <v>19.648942919367901</v>
      </c>
      <c r="H929" s="6">
        <v>0</v>
      </c>
      <c r="I929" s="8">
        <f t="shared" si="29"/>
        <v>0</v>
      </c>
      <c r="J929" s="8"/>
    </row>
    <row r="930" spans="1:10" x14ac:dyDescent="0.3">
      <c r="A930" s="6">
        <v>17.684643753617401</v>
      </c>
      <c r="B930" s="6">
        <v>-39.625607676156299</v>
      </c>
      <c r="C930" s="7">
        <f t="shared" si="28"/>
        <v>1570.188783704657</v>
      </c>
      <c r="D930" s="8"/>
      <c r="E930" s="8"/>
      <c r="F930" s="8"/>
      <c r="G930" s="6">
        <v>19.661380422371899</v>
      </c>
      <c r="H930" s="6">
        <v>0</v>
      </c>
      <c r="I930" s="8">
        <f t="shared" si="29"/>
        <v>0</v>
      </c>
      <c r="J930" s="8"/>
    </row>
    <row r="931" spans="1:10" x14ac:dyDescent="0.3">
      <c r="A931" s="6">
        <v>17.696334712398201</v>
      </c>
      <c r="B931" s="6">
        <v>-31.886592200455901</v>
      </c>
      <c r="C931" s="7">
        <f t="shared" si="28"/>
        <v>1016.7547621581751</v>
      </c>
      <c r="D931" s="8"/>
      <c r="E931" s="8"/>
      <c r="F931" s="8"/>
      <c r="G931" s="6">
        <v>19.673816417314701</v>
      </c>
      <c r="H931" s="6">
        <v>0</v>
      </c>
      <c r="I931" s="8">
        <f t="shared" si="29"/>
        <v>0</v>
      </c>
      <c r="J931" s="8"/>
    </row>
    <row r="932" spans="1:10" x14ac:dyDescent="0.3">
      <c r="A932" s="6">
        <v>17.7080256139974</v>
      </c>
      <c r="B932" s="6">
        <v>-32.566166983497403</v>
      </c>
      <c r="C932" s="7">
        <f t="shared" si="28"/>
        <v>1060.5552319970363</v>
      </c>
      <c r="D932" s="8"/>
      <c r="E932" s="8"/>
      <c r="F932" s="8"/>
      <c r="G932" s="6">
        <v>19.686250961006699</v>
      </c>
      <c r="H932" s="6">
        <v>0</v>
      </c>
      <c r="I932" s="8">
        <f t="shared" si="29"/>
        <v>0</v>
      </c>
      <c r="J932" s="8"/>
    </row>
    <row r="933" spans="1:10" x14ac:dyDescent="0.3">
      <c r="A933" s="6">
        <v>17.719716515614699</v>
      </c>
      <c r="B933" s="6">
        <v>-33.282442244572401</v>
      </c>
      <c r="C933" s="7">
        <f t="shared" si="28"/>
        <v>1107.7209617632975</v>
      </c>
      <c r="D933" s="8"/>
      <c r="E933" s="8"/>
      <c r="F933" s="8"/>
      <c r="G933" s="6">
        <v>19.6986840494022</v>
      </c>
      <c r="H933" s="6">
        <v>0</v>
      </c>
      <c r="I933" s="8">
        <f t="shared" si="29"/>
        <v>0</v>
      </c>
      <c r="J933" s="8"/>
    </row>
    <row r="934" spans="1:10" x14ac:dyDescent="0.3">
      <c r="A934" s="6">
        <v>17.731407425574499</v>
      </c>
      <c r="B934" s="6">
        <v>-32.463658224339497</v>
      </c>
      <c r="C934" s="7">
        <f t="shared" si="28"/>
        <v>1053.8891053067255</v>
      </c>
      <c r="D934" s="8"/>
      <c r="E934" s="8"/>
      <c r="F934" s="8"/>
      <c r="G934" s="6">
        <v>19.711115687332502</v>
      </c>
      <c r="H934" s="6">
        <v>0</v>
      </c>
      <c r="I934" s="8">
        <f t="shared" si="29"/>
        <v>0</v>
      </c>
      <c r="J934" s="8"/>
    </row>
    <row r="935" spans="1:10" x14ac:dyDescent="0.3">
      <c r="A935" s="6">
        <v>17.743098339669299</v>
      </c>
      <c r="B935" s="6">
        <v>-31.270494198327199</v>
      </c>
      <c r="C935" s="7">
        <f t="shared" si="28"/>
        <v>977.84380740761503</v>
      </c>
      <c r="D935" s="8"/>
      <c r="E935" s="8"/>
      <c r="F935" s="8"/>
      <c r="G935" s="6">
        <v>19.7235458928191</v>
      </c>
      <c r="H935" s="6">
        <v>0</v>
      </c>
      <c r="I935" s="8">
        <f t="shared" si="29"/>
        <v>0</v>
      </c>
      <c r="J935" s="8"/>
    </row>
    <row r="936" spans="1:10" x14ac:dyDescent="0.3">
      <c r="A936" s="6">
        <v>17.754789260596102</v>
      </c>
      <c r="B936" s="6">
        <v>-30.534664865846199</v>
      </c>
      <c r="C936" s="7">
        <f t="shared" si="28"/>
        <v>932.36575846954236</v>
      </c>
      <c r="D936" s="8"/>
      <c r="E936" s="8"/>
      <c r="F936" s="8"/>
      <c r="G936" s="6">
        <v>19.7359746755942</v>
      </c>
      <c r="H936" s="6">
        <v>0</v>
      </c>
      <c r="I936" s="8">
        <f t="shared" si="29"/>
        <v>0</v>
      </c>
      <c r="J936" s="8"/>
    </row>
    <row r="937" spans="1:10" x14ac:dyDescent="0.3">
      <c r="A937" s="6">
        <v>17.7664801673474</v>
      </c>
      <c r="B937" s="6">
        <v>-31.4100287156772</v>
      </c>
      <c r="C937" s="7">
        <f t="shared" si="28"/>
        <v>986.58990391966631</v>
      </c>
      <c r="D937" s="8"/>
      <c r="E937" s="8"/>
      <c r="F937" s="8"/>
      <c r="G937" s="6">
        <v>19.748402032797099</v>
      </c>
      <c r="H937" s="6">
        <v>0</v>
      </c>
      <c r="I937" s="8">
        <f t="shared" si="29"/>
        <v>0</v>
      </c>
      <c r="J937" s="8"/>
    </row>
    <row r="938" spans="1:10" x14ac:dyDescent="0.3">
      <c r="A938" s="6">
        <v>17.778171044428198</v>
      </c>
      <c r="B938" s="6">
        <v>-35.2408351110222</v>
      </c>
      <c r="C938" s="7">
        <f t="shared" si="28"/>
        <v>1241.9164593222552</v>
      </c>
      <c r="D938" s="8"/>
      <c r="E938" s="8"/>
      <c r="F938" s="8"/>
      <c r="G938" s="6">
        <v>19.760827941955</v>
      </c>
      <c r="H938" s="6">
        <v>0</v>
      </c>
      <c r="I938" s="8">
        <f t="shared" si="29"/>
        <v>0</v>
      </c>
      <c r="J938" s="8"/>
    </row>
    <row r="939" spans="1:10" x14ac:dyDescent="0.3">
      <c r="A939" s="6">
        <v>17.789861940629901</v>
      </c>
      <c r="B939" s="6">
        <v>-35.854467094552497</v>
      </c>
      <c r="C939" s="7">
        <f t="shared" si="28"/>
        <v>1285.5428106343477</v>
      </c>
      <c r="D939" s="8"/>
      <c r="E939" s="8"/>
      <c r="F939" s="8"/>
      <c r="G939" s="6">
        <v>19.773252374129001</v>
      </c>
      <c r="H939" s="6">
        <v>0</v>
      </c>
      <c r="I939" s="8">
        <f t="shared" si="29"/>
        <v>0</v>
      </c>
      <c r="J939" s="8"/>
    </row>
    <row r="940" spans="1:10" x14ac:dyDescent="0.3">
      <c r="A940" s="6">
        <v>17.8015528426887</v>
      </c>
      <c r="B940" s="6">
        <v>-36.172597153998503</v>
      </c>
      <c r="C940" s="7">
        <f t="shared" si="28"/>
        <v>1308.4567848654606</v>
      </c>
      <c r="D940" s="8"/>
      <c r="E940" s="8"/>
      <c r="F940" s="8"/>
      <c r="G940" s="6">
        <v>19.7856753197843</v>
      </c>
      <c r="H940" s="6">
        <v>0</v>
      </c>
      <c r="I940" s="8">
        <f t="shared" si="29"/>
        <v>0</v>
      </c>
      <c r="J940" s="8"/>
    </row>
    <row r="941" spans="1:10" x14ac:dyDescent="0.3">
      <c r="A941" s="6">
        <v>17.8132437472843</v>
      </c>
      <c r="B941" s="6">
        <v>-36.173455991096702</v>
      </c>
      <c r="C941" s="7">
        <f t="shared" si="28"/>
        <v>1308.5189183398099</v>
      </c>
      <c r="D941" s="8"/>
      <c r="E941" s="8"/>
      <c r="F941" s="8"/>
      <c r="G941" s="6">
        <v>19.798096778370599</v>
      </c>
      <c r="H941" s="6">
        <v>0</v>
      </c>
      <c r="I941" s="8">
        <f t="shared" si="29"/>
        <v>0</v>
      </c>
      <c r="J941" s="8"/>
    </row>
    <row r="942" spans="1:10" x14ac:dyDescent="0.3">
      <c r="A942" s="6">
        <v>17.824934676343801</v>
      </c>
      <c r="B942" s="6">
        <v>-32.709241089678798</v>
      </c>
      <c r="C942" s="7">
        <f t="shared" si="28"/>
        <v>1069.894452662732</v>
      </c>
      <c r="D942" s="8"/>
      <c r="E942" s="8"/>
      <c r="F942" s="8"/>
      <c r="G942" s="6">
        <v>19.810516778015899</v>
      </c>
      <c r="H942" s="6">
        <v>0</v>
      </c>
      <c r="I942" s="8">
        <f t="shared" si="29"/>
        <v>0</v>
      </c>
      <c r="J942" s="8"/>
    </row>
    <row r="943" spans="1:10" x14ac:dyDescent="0.3">
      <c r="A943" s="6">
        <v>17.836625578280302</v>
      </c>
      <c r="B943" s="6">
        <v>-33.341267231982201</v>
      </c>
      <c r="C943" s="7">
        <f t="shared" si="28"/>
        <v>1111.6401006344499</v>
      </c>
      <c r="D943" s="8"/>
      <c r="E943" s="8"/>
      <c r="F943" s="8"/>
      <c r="G943" s="6">
        <v>19.822935343991801</v>
      </c>
      <c r="H943" s="6">
        <v>0</v>
      </c>
      <c r="I943" s="8">
        <f t="shared" si="29"/>
        <v>0</v>
      </c>
      <c r="J943" s="8"/>
    </row>
    <row r="944" spans="1:10" x14ac:dyDescent="0.3">
      <c r="A944" s="6">
        <v>17.848316480227499</v>
      </c>
      <c r="B944" s="6">
        <v>-33.789226679374501</v>
      </c>
      <c r="C944" s="7">
        <f t="shared" si="28"/>
        <v>1141.7118395901537</v>
      </c>
      <c r="D944" s="8"/>
      <c r="E944" s="8"/>
      <c r="F944" s="8"/>
      <c r="G944" s="6">
        <v>19.835352472771401</v>
      </c>
      <c r="H944" s="6">
        <v>0</v>
      </c>
      <c r="I944" s="8">
        <f t="shared" si="29"/>
        <v>0</v>
      </c>
      <c r="J944" s="8"/>
    </row>
    <row r="945" spans="1:10" x14ac:dyDescent="0.3">
      <c r="A945" s="6">
        <v>17.860007403016901</v>
      </c>
      <c r="B945" s="6">
        <v>-31.161875942689299</v>
      </c>
      <c r="C945" s="7">
        <f t="shared" si="28"/>
        <v>971.06251226755808</v>
      </c>
      <c r="D945" s="8"/>
      <c r="E945" s="8"/>
      <c r="F945" s="8"/>
      <c r="G945" s="6">
        <v>19.847768182965201</v>
      </c>
      <c r="H945" s="6">
        <v>0</v>
      </c>
      <c r="I945" s="8">
        <f t="shared" si="29"/>
        <v>0</v>
      </c>
      <c r="J945" s="8"/>
    </row>
    <row r="946" spans="1:10" x14ac:dyDescent="0.3">
      <c r="A946" s="6">
        <v>17.871698333092102</v>
      </c>
      <c r="B946" s="6">
        <v>-28.037791181567901</v>
      </c>
      <c r="C946" s="7">
        <f t="shared" si="28"/>
        <v>786.11773434120676</v>
      </c>
      <c r="D946" s="8"/>
      <c r="E946" s="8"/>
      <c r="F946" s="8"/>
      <c r="G946" s="6">
        <v>19.860182523000699</v>
      </c>
      <c r="H946" s="6">
        <v>0</v>
      </c>
      <c r="I946" s="8">
        <f t="shared" si="29"/>
        <v>0</v>
      </c>
      <c r="J946" s="8"/>
    </row>
    <row r="947" spans="1:10" x14ac:dyDescent="0.3">
      <c r="A947" s="6">
        <v>17.8833892858508</v>
      </c>
      <c r="B947" s="6">
        <v>-25.468602352607501</v>
      </c>
      <c r="C947" s="7">
        <f t="shared" si="28"/>
        <v>648.64970579524436</v>
      </c>
      <c r="D947" s="8"/>
      <c r="E947" s="8"/>
      <c r="F947" s="8"/>
      <c r="G947" s="6">
        <v>19.872595519367</v>
      </c>
      <c r="H947" s="6">
        <v>0</v>
      </c>
      <c r="I947" s="8">
        <f t="shared" si="29"/>
        <v>0</v>
      </c>
      <c r="J947" s="8"/>
    </row>
    <row r="948" spans="1:10" x14ac:dyDescent="0.3">
      <c r="A948" s="6">
        <v>17.895080208188698</v>
      </c>
      <c r="B948" s="6">
        <v>-26.782402744457698</v>
      </c>
      <c r="C948" s="7">
        <f t="shared" si="28"/>
        <v>717.29709676633524</v>
      </c>
      <c r="D948" s="8"/>
      <c r="E948" s="8"/>
      <c r="F948" s="8"/>
      <c r="G948" s="6">
        <v>19.885007168938099</v>
      </c>
      <c r="H948" s="6">
        <v>0</v>
      </c>
      <c r="I948" s="8">
        <f t="shared" si="29"/>
        <v>0</v>
      </c>
      <c r="J948" s="8"/>
    </row>
    <row r="949" spans="1:10" x14ac:dyDescent="0.3">
      <c r="A949" s="6">
        <v>17.9067711451581</v>
      </c>
      <c r="B949" s="6">
        <v>-22.091941652579099</v>
      </c>
      <c r="C949" s="7">
        <f t="shared" si="28"/>
        <v>488.05388598095931</v>
      </c>
      <c r="D949" s="8"/>
      <c r="E949" s="8"/>
      <c r="F949" s="8"/>
      <c r="G949" s="6">
        <v>19.897417529502501</v>
      </c>
      <c r="H949" s="6">
        <v>0</v>
      </c>
      <c r="I949" s="8">
        <f t="shared" si="29"/>
        <v>0</v>
      </c>
      <c r="J949" s="8"/>
    </row>
    <row r="950" spans="1:10" x14ac:dyDescent="0.3">
      <c r="A950" s="6">
        <v>17.9184620663973</v>
      </c>
      <c r="B950" s="6">
        <v>-20.590195754620499</v>
      </c>
      <c r="C950" s="7">
        <f t="shared" si="28"/>
        <v>423.956161213592</v>
      </c>
      <c r="D950" s="8"/>
      <c r="E950" s="8"/>
      <c r="F950" s="8"/>
      <c r="G950" s="6">
        <v>19.909826679073898</v>
      </c>
      <c r="H950" s="6">
        <v>0</v>
      </c>
      <c r="I950" s="8">
        <f t="shared" si="29"/>
        <v>0</v>
      </c>
      <c r="J950" s="8"/>
    </row>
    <row r="951" spans="1:10" x14ac:dyDescent="0.3">
      <c r="A951" s="6">
        <v>17.930153000842701</v>
      </c>
      <c r="B951" s="6">
        <v>-19.142479254419499</v>
      </c>
      <c r="C951" s="7">
        <f t="shared" si="28"/>
        <v>366.43451200588089</v>
      </c>
      <c r="D951" s="8"/>
      <c r="E951" s="8"/>
      <c r="F951" s="8"/>
      <c r="G951" s="6">
        <v>19.922234634179102</v>
      </c>
      <c r="H951" s="6">
        <v>0</v>
      </c>
      <c r="I951" s="8">
        <f t="shared" si="29"/>
        <v>0</v>
      </c>
      <c r="J951" s="8"/>
    </row>
    <row r="952" spans="1:10" x14ac:dyDescent="0.3">
      <c r="A952" s="6">
        <v>17.9418439086676</v>
      </c>
      <c r="B952" s="6">
        <v>-20.9220082581231</v>
      </c>
      <c r="C952" s="7">
        <f t="shared" si="28"/>
        <v>437.7304295529712</v>
      </c>
      <c r="D952" s="8"/>
      <c r="E952" s="8"/>
      <c r="F952" s="8"/>
      <c r="G952" s="6">
        <v>19.934641386557701</v>
      </c>
      <c r="H952" s="6">
        <v>0</v>
      </c>
      <c r="I952" s="8">
        <f t="shared" si="29"/>
        <v>0</v>
      </c>
      <c r="J952" s="8"/>
    </row>
    <row r="953" spans="1:10" x14ac:dyDescent="0.3">
      <c r="A953" s="6">
        <v>17.953534744549199</v>
      </c>
      <c r="B953" s="6">
        <v>-30.4006730224432</v>
      </c>
      <c r="C953" s="7">
        <f t="shared" si="28"/>
        <v>924.20092021750577</v>
      </c>
      <c r="D953" s="8"/>
      <c r="E953" s="8"/>
      <c r="F953" s="8"/>
      <c r="G953" s="6">
        <v>19.9470468722334</v>
      </c>
      <c r="H953" s="6">
        <v>0</v>
      </c>
      <c r="I953" s="8">
        <f t="shared" si="29"/>
        <v>0</v>
      </c>
      <c r="J953" s="8"/>
    </row>
    <row r="954" spans="1:10" x14ac:dyDescent="0.3">
      <c r="A954" s="6">
        <v>17.965225646646299</v>
      </c>
      <c r="B954" s="6">
        <v>-29.021427825196</v>
      </c>
      <c r="C954" s="7">
        <f t="shared" si="28"/>
        <v>842.24327301306062</v>
      </c>
      <c r="D954" s="8"/>
      <c r="E954" s="8"/>
      <c r="F954" s="8"/>
      <c r="G954" s="6">
        <v>19.959451031642502</v>
      </c>
      <c r="H954" s="6">
        <v>0</v>
      </c>
      <c r="I954" s="8">
        <f t="shared" si="29"/>
        <v>0</v>
      </c>
      <c r="J954" s="8"/>
    </row>
    <row r="955" spans="1:10" x14ac:dyDescent="0.3">
      <c r="A955" s="6">
        <v>17.9769165487218</v>
      </c>
      <c r="B955" s="6">
        <v>-29.338016313678601</v>
      </c>
      <c r="C955" s="7">
        <f t="shared" si="28"/>
        <v>860.71920122167171</v>
      </c>
      <c r="D955" s="8"/>
      <c r="E955" s="8"/>
      <c r="F955" s="8"/>
      <c r="G955" s="6">
        <v>19.971853861371098</v>
      </c>
      <c r="H955" s="6">
        <v>0</v>
      </c>
      <c r="I955" s="8">
        <f t="shared" si="29"/>
        <v>0</v>
      </c>
      <c r="J955" s="8"/>
    </row>
    <row r="956" spans="1:10" x14ac:dyDescent="0.3">
      <c r="A956" s="6">
        <v>17.9886135956252</v>
      </c>
      <c r="B956" s="6">
        <v>-553.15787851522805</v>
      </c>
      <c r="C956" s="7">
        <f t="shared" si="28"/>
        <v>305983.63856346777</v>
      </c>
      <c r="D956" s="8"/>
      <c r="E956" s="8"/>
      <c r="F956" s="8"/>
      <c r="G956" s="6">
        <v>19.984255374670099</v>
      </c>
      <c r="H956" s="6">
        <v>0</v>
      </c>
      <c r="I956" s="8">
        <f t="shared" si="29"/>
        <v>0</v>
      </c>
      <c r="J956" s="8"/>
    </row>
    <row r="957" spans="1:10" x14ac:dyDescent="0.3">
      <c r="A957" s="6">
        <v>18.000340856833098</v>
      </c>
      <c r="B957" s="6">
        <v>-489.97420240370298</v>
      </c>
      <c r="C957" s="7">
        <f t="shared" si="28"/>
        <v>240074.71902114488</v>
      </c>
      <c r="D957" s="8"/>
      <c r="E957" s="8"/>
      <c r="F957" s="8"/>
      <c r="G957" s="6">
        <v>19.996655612329999</v>
      </c>
      <c r="H957" s="6">
        <v>0</v>
      </c>
      <c r="I957" s="8">
        <f t="shared" si="29"/>
        <v>0</v>
      </c>
      <c r="J957" s="8"/>
    </row>
    <row r="958" spans="1:10" x14ac:dyDescent="0.3">
      <c r="A958" s="6">
        <v>18.0121052868543</v>
      </c>
      <c r="B958" s="6">
        <v>-366.739854228978</v>
      </c>
      <c r="C958" s="7">
        <f t="shared" si="28"/>
        <v>134498.12067989205</v>
      </c>
      <c r="D958" s="8"/>
      <c r="E958" s="8"/>
      <c r="F958" s="8"/>
      <c r="G958" s="6">
        <v>20.009054598475299</v>
      </c>
      <c r="H958" s="6">
        <v>0</v>
      </c>
      <c r="I958" s="8">
        <f t="shared" si="29"/>
        <v>0</v>
      </c>
      <c r="J958" s="8"/>
    </row>
    <row r="959" spans="1:10" x14ac:dyDescent="0.3">
      <c r="A959" s="6">
        <v>18.023906935913399</v>
      </c>
      <c r="B959" s="6">
        <v>-332.58902827790502</v>
      </c>
      <c r="C959" s="7">
        <f t="shared" si="28"/>
        <v>110615.4617308411</v>
      </c>
      <c r="D959" s="8"/>
      <c r="E959" s="8"/>
      <c r="F959" s="8"/>
      <c r="G959" s="6">
        <v>20.021452329681399</v>
      </c>
      <c r="H959" s="6">
        <v>0</v>
      </c>
      <c r="I959" s="8">
        <f t="shared" si="29"/>
        <v>0</v>
      </c>
      <c r="J959" s="8"/>
    </row>
    <row r="960" spans="1:10" x14ac:dyDescent="0.3">
      <c r="A960" s="6">
        <v>18.035745898170902</v>
      </c>
      <c r="B960" s="6">
        <v>-331.43679011663301</v>
      </c>
      <c r="C960" s="7">
        <f t="shared" si="28"/>
        <v>109850.34584281704</v>
      </c>
      <c r="D960" s="8"/>
      <c r="E960" s="8"/>
      <c r="F960" s="8"/>
      <c r="G960" s="6">
        <v>20.0338488093421</v>
      </c>
      <c r="H960" s="6">
        <v>0</v>
      </c>
      <c r="I960" s="8">
        <f t="shared" si="29"/>
        <v>0</v>
      </c>
      <c r="J960" s="8"/>
    </row>
    <row r="961" spans="1:10" x14ac:dyDescent="0.3">
      <c r="A961" s="6">
        <v>18.047622671677701</v>
      </c>
      <c r="B961" s="6">
        <v>-330.80722761912301</v>
      </c>
      <c r="C961" s="7">
        <f t="shared" si="28"/>
        <v>109433.42184505027</v>
      </c>
      <c r="D961" s="8"/>
      <c r="E961" s="8"/>
      <c r="F961" s="8"/>
      <c r="G961" s="6">
        <v>20.046244044425201</v>
      </c>
      <c r="H961" s="6">
        <v>0</v>
      </c>
      <c r="I961" s="8">
        <f t="shared" si="29"/>
        <v>0</v>
      </c>
      <c r="J961" s="8"/>
    </row>
    <row r="962" spans="1:10" x14ac:dyDescent="0.3">
      <c r="A962" s="6">
        <v>18.059537580024099</v>
      </c>
      <c r="B962" s="6">
        <v>-330.91071779481501</v>
      </c>
      <c r="C962" s="7">
        <f t="shared" si="28"/>
        <v>109501.9031514797</v>
      </c>
      <c r="D962" s="8"/>
      <c r="E962" s="8"/>
      <c r="F962" s="8"/>
      <c r="G962" s="6">
        <v>20.058638035553798</v>
      </c>
      <c r="H962" s="6">
        <v>0</v>
      </c>
      <c r="I962" s="8">
        <f t="shared" si="29"/>
        <v>0</v>
      </c>
      <c r="J962" s="8"/>
    </row>
    <row r="963" spans="1:10" x14ac:dyDescent="0.3">
      <c r="A963" s="6">
        <v>18.071490874266299</v>
      </c>
      <c r="B963" s="6">
        <v>-330.83000177551497</v>
      </c>
      <c r="C963" s="7">
        <f t="shared" si="28"/>
        <v>109448.49007478725</v>
      </c>
      <c r="D963" s="8"/>
      <c r="E963" s="8"/>
      <c r="F963" s="8"/>
      <c r="G963" s="6">
        <v>20.071030780252102</v>
      </c>
      <c r="H963" s="6">
        <v>0</v>
      </c>
      <c r="I963" s="8">
        <f t="shared" si="29"/>
        <v>0</v>
      </c>
      <c r="J963" s="8"/>
    </row>
    <row r="964" spans="1:10" x14ac:dyDescent="0.3">
      <c r="A964" s="6">
        <v>18.083483036826301</v>
      </c>
      <c r="B964" s="6">
        <v>-330.86758422217099</v>
      </c>
      <c r="C964" s="7">
        <f t="shared" ref="C964:C1027" si="30">B964^2</f>
        <v>109473.35828901541</v>
      </c>
      <c r="D964" s="8"/>
      <c r="E964" s="8"/>
      <c r="F964" s="8"/>
      <c r="G964" s="6">
        <v>20.083422341236901</v>
      </c>
      <c r="H964" s="6">
        <v>0</v>
      </c>
      <c r="I964" s="8">
        <f t="shared" ref="I964:I1027" si="31">H964^2</f>
        <v>0</v>
      </c>
      <c r="J964" s="8"/>
    </row>
    <row r="965" spans="1:10" x14ac:dyDescent="0.3">
      <c r="A965" s="6">
        <v>18.095514564142299</v>
      </c>
      <c r="B965" s="6">
        <v>-330.86806397173302</v>
      </c>
      <c r="C965" s="7">
        <f t="shared" si="30"/>
        <v>109473.67575640281</v>
      </c>
      <c r="D965" s="8"/>
      <c r="E965" s="8"/>
      <c r="F965" s="8"/>
      <c r="G965" s="6">
        <v>20.095812781912599</v>
      </c>
      <c r="H965" s="6">
        <v>0</v>
      </c>
      <c r="I965" s="8">
        <f t="shared" si="31"/>
        <v>0</v>
      </c>
      <c r="J965" s="8"/>
    </row>
    <row r="966" spans="1:10" x14ac:dyDescent="0.3">
      <c r="A966" s="6">
        <v>18.107585718523801</v>
      </c>
      <c r="B966" s="6">
        <v>-330.89253426210001</v>
      </c>
      <c r="C966" s="7">
        <f t="shared" si="30"/>
        <v>109489.86923039504</v>
      </c>
      <c r="D966" s="8"/>
      <c r="E966" s="8"/>
      <c r="F966" s="8"/>
      <c r="G966" s="6">
        <v>20.1082021003064</v>
      </c>
      <c r="H966" s="6">
        <v>0</v>
      </c>
      <c r="I966" s="8">
        <f t="shared" si="31"/>
        <v>0</v>
      </c>
      <c r="J966" s="8"/>
    </row>
    <row r="967" spans="1:10" x14ac:dyDescent="0.3">
      <c r="A967" s="6">
        <v>18.119696834593899</v>
      </c>
      <c r="B967" s="6">
        <v>-330.90504368584402</v>
      </c>
      <c r="C967" s="7">
        <f t="shared" si="30"/>
        <v>109498.14793673034</v>
      </c>
      <c r="D967" s="8"/>
      <c r="E967" s="8"/>
      <c r="F967" s="8"/>
      <c r="G967" s="6">
        <v>20.120590293709501</v>
      </c>
      <c r="H967" s="6">
        <v>0</v>
      </c>
      <c r="I967" s="8">
        <f t="shared" si="31"/>
        <v>0</v>
      </c>
      <c r="J967" s="8"/>
    </row>
    <row r="968" spans="1:10" x14ac:dyDescent="0.3">
      <c r="A968" s="6">
        <v>18.131848430874399</v>
      </c>
      <c r="B968" s="6">
        <v>-330.92329047318702</v>
      </c>
      <c r="C968" s="7">
        <f t="shared" si="30"/>
        <v>109510.22417760131</v>
      </c>
      <c r="D968" s="8"/>
      <c r="E968" s="8"/>
      <c r="F968" s="8"/>
      <c r="G968" s="6">
        <v>20.132977359834701</v>
      </c>
      <c r="H968" s="6">
        <v>0</v>
      </c>
      <c r="I968" s="8">
        <f t="shared" si="31"/>
        <v>0</v>
      </c>
      <c r="J968" s="8"/>
    </row>
    <row r="969" spans="1:10" x14ac:dyDescent="0.3">
      <c r="A969" s="6">
        <v>18.144040957602598</v>
      </c>
      <c r="B969" s="6">
        <v>-330.93829209004798</v>
      </c>
      <c r="C969" s="7">
        <f t="shared" si="30"/>
        <v>109520.15317147791</v>
      </c>
      <c r="D969" s="8"/>
      <c r="E969" s="8"/>
      <c r="F969" s="8"/>
      <c r="G969" s="6">
        <v>20.145363296274301</v>
      </c>
      <c r="H969" s="6">
        <v>0</v>
      </c>
      <c r="I969" s="8">
        <f t="shared" si="31"/>
        <v>0</v>
      </c>
      <c r="J969" s="8"/>
    </row>
    <row r="970" spans="1:10" x14ac:dyDescent="0.3">
      <c r="A970" s="6">
        <v>18.156274691347399</v>
      </c>
      <c r="B970" s="6">
        <v>-330.954932223029</v>
      </c>
      <c r="C970" s="7">
        <f t="shared" si="30"/>
        <v>109531.16716274973</v>
      </c>
      <c r="D970" s="8"/>
      <c r="E970" s="8"/>
      <c r="F970" s="8"/>
      <c r="G970" s="6">
        <v>20.157748100249801</v>
      </c>
      <c r="H970" s="6">
        <v>0</v>
      </c>
      <c r="I970" s="8">
        <f t="shared" si="31"/>
        <v>0</v>
      </c>
      <c r="J970" s="8"/>
    </row>
    <row r="971" spans="1:10" x14ac:dyDescent="0.3">
      <c r="A971" s="6">
        <v>18.168550067827798</v>
      </c>
      <c r="B971" s="6">
        <v>-330.97077786813401</v>
      </c>
      <c r="C971" s="7">
        <f t="shared" si="30"/>
        <v>109541.6558026377</v>
      </c>
      <c r="D971" s="8"/>
      <c r="E971" s="8"/>
      <c r="F971" s="8"/>
      <c r="G971" s="6">
        <v>20.170131774819598</v>
      </c>
      <c r="H971" s="6">
        <v>0</v>
      </c>
      <c r="I971" s="8">
        <f t="shared" si="31"/>
        <v>0</v>
      </c>
      <c r="J971" s="8"/>
    </row>
    <row r="972" spans="1:10" x14ac:dyDescent="0.3">
      <c r="A972" s="6">
        <v>18.180867645769599</v>
      </c>
      <c r="B972" s="6">
        <v>-330.98711822999798</v>
      </c>
      <c r="C972" s="7">
        <f t="shared" si="30"/>
        <v>109552.47243419866</v>
      </c>
      <c r="D972" s="8"/>
      <c r="E972" s="8"/>
      <c r="F972" s="8"/>
      <c r="G972" s="6">
        <v>20.1825143268935</v>
      </c>
      <c r="H972" s="6">
        <v>0</v>
      </c>
      <c r="I972" s="8">
        <f t="shared" si="31"/>
        <v>0</v>
      </c>
      <c r="J972" s="8"/>
    </row>
    <row r="973" spans="1:10" x14ac:dyDescent="0.3">
      <c r="A973" s="6">
        <v>18.193227833682901</v>
      </c>
      <c r="B973" s="6">
        <v>-331.00330211864599</v>
      </c>
      <c r="C973" s="7">
        <f t="shared" si="30"/>
        <v>109563.18601344763</v>
      </c>
      <c r="D973" s="8"/>
      <c r="E973" s="8"/>
      <c r="F973" s="8"/>
      <c r="G973" s="6">
        <v>20.194895756809899</v>
      </c>
      <c r="H973" s="6">
        <v>0</v>
      </c>
      <c r="I973" s="8">
        <f t="shared" si="31"/>
        <v>0</v>
      </c>
      <c r="J973" s="8"/>
    </row>
    <row r="974" spans="1:10" x14ac:dyDescent="0.3">
      <c r="A974" s="6">
        <v>18.205630927490201</v>
      </c>
      <c r="B974" s="6">
        <v>-331.01965682330598</v>
      </c>
      <c r="C974" s="7">
        <f t="shared" si="30"/>
        <v>109574.01320341926</v>
      </c>
      <c r="D974" s="8"/>
      <c r="E974" s="8"/>
      <c r="F974" s="8"/>
      <c r="G974" s="6">
        <v>20.207294019278201</v>
      </c>
      <c r="H974" s="6">
        <v>-586.25566804831203</v>
      </c>
      <c r="I974" s="8">
        <f t="shared" si="31"/>
        <v>343695.70831877261</v>
      </c>
      <c r="J974" s="8"/>
    </row>
    <row r="975" spans="1:10" x14ac:dyDescent="0.3">
      <c r="A975" s="6">
        <v>18.218077474994299</v>
      </c>
      <c r="B975" s="6">
        <v>-331.03616157323199</v>
      </c>
      <c r="C975" s="7">
        <f t="shared" si="30"/>
        <v>109584.94026913896</v>
      </c>
      <c r="D975" s="8"/>
      <c r="E975" s="8"/>
      <c r="F975" s="8"/>
      <c r="G975" s="6">
        <v>20.219739978477701</v>
      </c>
      <c r="H975" s="6">
        <v>-421.23620097992398</v>
      </c>
      <c r="I975" s="8">
        <f t="shared" si="31"/>
        <v>177439.9370159989</v>
      </c>
      <c r="J975" s="8"/>
    </row>
    <row r="976" spans="1:10" x14ac:dyDescent="0.3">
      <c r="A976" s="6">
        <v>18.230568068231001</v>
      </c>
      <c r="B976" s="6">
        <v>-331.05269079426199</v>
      </c>
      <c r="C976" s="7">
        <f t="shared" si="30"/>
        <v>109595.88408212124</v>
      </c>
      <c r="D976" s="8"/>
      <c r="E976" s="8"/>
      <c r="F976" s="8"/>
      <c r="G976" s="6">
        <v>20.232229990772002</v>
      </c>
      <c r="H976" s="6">
        <v>-346.951914146798</v>
      </c>
      <c r="I976" s="8">
        <f t="shared" si="31"/>
        <v>120375.63073012709</v>
      </c>
      <c r="J976" s="8"/>
    </row>
    <row r="977" spans="1:10" x14ac:dyDescent="0.3">
      <c r="A977" s="6">
        <v>18.2431030611151</v>
      </c>
      <c r="B977" s="6">
        <v>-331.06929120991703</v>
      </c>
      <c r="C977" s="7">
        <f t="shared" si="30"/>
        <v>109606.87558223684</v>
      </c>
      <c r="D977" s="8"/>
      <c r="E977" s="8"/>
      <c r="F977" s="8"/>
      <c r="G977" s="6">
        <v>20.244764692420599</v>
      </c>
      <c r="H977" s="6">
        <v>-308.633006661043</v>
      </c>
      <c r="I977" s="8">
        <f t="shared" si="31"/>
        <v>95254.332800635413</v>
      </c>
      <c r="J977" s="8"/>
    </row>
    <row r="978" spans="1:10" x14ac:dyDescent="0.3">
      <c r="A978" s="6">
        <v>18.2556828096189</v>
      </c>
      <c r="B978" s="6">
        <v>-331.08583011571</v>
      </c>
      <c r="C978" s="7">
        <f t="shared" si="30"/>
        <v>109617.82690340879</v>
      </c>
      <c r="D978" s="8"/>
      <c r="E978" s="8"/>
      <c r="F978" s="8"/>
      <c r="G978" s="6">
        <v>20.2573441384937</v>
      </c>
      <c r="H978" s="6">
        <v>-306.90501297382201</v>
      </c>
      <c r="I978" s="8">
        <f t="shared" si="31"/>
        <v>94190.68698846185</v>
      </c>
      <c r="J978" s="8"/>
    </row>
    <row r="979" spans="1:10" x14ac:dyDescent="0.3">
      <c r="A979" s="6">
        <v>18.268307942791399</v>
      </c>
      <c r="B979" s="6">
        <v>-331.102458481589</v>
      </c>
      <c r="C979" s="7">
        <f t="shared" si="30"/>
        <v>109628.83801255237</v>
      </c>
      <c r="D979" s="8"/>
      <c r="E979" s="8"/>
      <c r="F979" s="8"/>
      <c r="G979" s="6">
        <v>20.2699689721772</v>
      </c>
      <c r="H979" s="6">
        <v>-306.32363188591302</v>
      </c>
      <c r="I979" s="8">
        <f t="shared" si="31"/>
        <v>93834.167451776346</v>
      </c>
      <c r="J979" s="8"/>
    </row>
    <row r="980" spans="1:10" x14ac:dyDescent="0.3">
      <c r="A980" s="6">
        <v>18.280979049734</v>
      </c>
      <c r="B980" s="6">
        <v>-331.11911110049101</v>
      </c>
      <c r="C980" s="7">
        <f t="shared" si="30"/>
        <v>109639.86573597931</v>
      </c>
      <c r="D980" s="8"/>
      <c r="E980" s="8"/>
      <c r="F980" s="8"/>
      <c r="G980" s="6">
        <v>20.282639808654899</v>
      </c>
      <c r="H980" s="6">
        <v>-306.40665756731801</v>
      </c>
      <c r="I980" s="8">
        <f t="shared" si="31"/>
        <v>93885.03980157568</v>
      </c>
      <c r="J980" s="8"/>
    </row>
    <row r="981" spans="1:10" x14ac:dyDescent="0.3">
      <c r="A981" s="6">
        <v>18.293696466226201</v>
      </c>
      <c r="B981" s="6">
        <v>-331.13583321052101</v>
      </c>
      <c r="C981" s="7">
        <f t="shared" si="30"/>
        <v>109650.94003602599</v>
      </c>
      <c r="D981" s="8"/>
      <c r="E981" s="8"/>
      <c r="F981" s="8"/>
      <c r="G981" s="6">
        <v>20.295356951629699</v>
      </c>
      <c r="H981" s="6">
        <v>-306.335131462427</v>
      </c>
      <c r="I981" s="8">
        <f t="shared" si="31"/>
        <v>93841.212768102429</v>
      </c>
      <c r="J981" s="8"/>
    </row>
    <row r="982" spans="1:10" x14ac:dyDescent="0.3">
      <c r="A982" s="6">
        <v>18.306449851991999</v>
      </c>
      <c r="B982" s="6">
        <v>-331.15262044822202</v>
      </c>
      <c r="C982" s="7">
        <f t="shared" si="30"/>
        <v>109662.0580297242</v>
      </c>
      <c r="D982" s="8"/>
      <c r="E982" s="8"/>
      <c r="F982" s="8"/>
      <c r="G982" s="6">
        <v>20.308110060819601</v>
      </c>
      <c r="H982" s="6">
        <v>-306.363760106217</v>
      </c>
      <c r="I982" s="8">
        <f t="shared" si="31"/>
        <v>93858.753506419685</v>
      </c>
      <c r="J982" s="8"/>
    </row>
    <row r="983" spans="1:10" x14ac:dyDescent="0.3">
      <c r="A983" s="6">
        <v>18.319216429805302</v>
      </c>
      <c r="B983" s="6">
        <v>270.44862637962899</v>
      </c>
      <c r="C983" s="7">
        <f t="shared" si="30"/>
        <v>73142.459510628149</v>
      </c>
      <c r="D983" s="8"/>
      <c r="E983" s="8"/>
      <c r="F983" s="8"/>
      <c r="G983" s="6">
        <v>20.320876361720501</v>
      </c>
      <c r="H983" s="6">
        <v>270.46599829580498</v>
      </c>
      <c r="I983" s="8">
        <f t="shared" si="31"/>
        <v>73151.856234146384</v>
      </c>
      <c r="J983" s="8"/>
    </row>
    <row r="984" spans="1:10" x14ac:dyDescent="0.3">
      <c r="A984" s="6">
        <v>18.331972214638299</v>
      </c>
      <c r="B984" s="6">
        <v>6.1819241778171703</v>
      </c>
      <c r="C984" s="7">
        <f t="shared" si="30"/>
        <v>38.216186540280496</v>
      </c>
      <c r="D984" s="8"/>
      <c r="E984" s="8"/>
      <c r="F984" s="8"/>
      <c r="G984" s="6">
        <v>20.3336321465063</v>
      </c>
      <c r="H984" s="6">
        <v>3.72352738496522</v>
      </c>
      <c r="I984" s="8">
        <f t="shared" si="31"/>
        <v>13.864656186585929</v>
      </c>
      <c r="J984" s="8"/>
    </row>
    <row r="985" spans="1:10" x14ac:dyDescent="0.3">
      <c r="A985" s="6">
        <v>18.344723649384299</v>
      </c>
      <c r="B985" s="6">
        <v>-16.535854154723602</v>
      </c>
      <c r="C985" s="7">
        <f t="shared" si="30"/>
        <v>273.43447262628979</v>
      </c>
      <c r="D985" s="8"/>
      <c r="E985" s="8"/>
      <c r="F985" s="8"/>
      <c r="G985" s="6">
        <v>20.346383581101399</v>
      </c>
      <c r="H985" s="6">
        <v>-17.359370344902999</v>
      </c>
      <c r="I985" s="8">
        <f t="shared" si="31"/>
        <v>301.34773877149763</v>
      </c>
      <c r="J985" s="8"/>
    </row>
    <row r="986" spans="1:10" x14ac:dyDescent="0.3">
      <c r="A986" s="6">
        <v>18.357470886631599</v>
      </c>
      <c r="B986" s="6">
        <v>-22.635705038515699</v>
      </c>
      <c r="C986" s="7">
        <f t="shared" si="30"/>
        <v>512.37514259068496</v>
      </c>
      <c r="D986" s="8"/>
      <c r="E986" s="8"/>
      <c r="F986" s="8"/>
      <c r="G986" s="6">
        <v>20.359130818188401</v>
      </c>
      <c r="H986" s="6">
        <v>-25.4675660843583</v>
      </c>
      <c r="I986" s="8">
        <f t="shared" si="31"/>
        <v>648.59692226115715</v>
      </c>
      <c r="J986" s="8"/>
    </row>
    <row r="987" spans="1:10" x14ac:dyDescent="0.3">
      <c r="A987" s="6">
        <v>18.3702141642984</v>
      </c>
      <c r="B987" s="6">
        <v>-25.950429140983299</v>
      </c>
      <c r="C987" s="7">
        <f t="shared" si="30"/>
        <v>673.42477260119517</v>
      </c>
      <c r="D987" s="8"/>
      <c r="E987" s="8"/>
      <c r="F987" s="8"/>
      <c r="G987" s="6">
        <v>20.371874095958599</v>
      </c>
      <c r="H987" s="6">
        <v>-28.265127472539898</v>
      </c>
      <c r="I987" s="8">
        <f t="shared" si="31"/>
        <v>798.91743103892975</v>
      </c>
      <c r="J987" s="8"/>
    </row>
    <row r="988" spans="1:10" x14ac:dyDescent="0.3">
      <c r="A988" s="6">
        <v>18.3829536013838</v>
      </c>
      <c r="B988" s="6">
        <v>-25.588149530602301</v>
      </c>
      <c r="C988" s="7">
        <f t="shared" si="30"/>
        <v>654.75339640046275</v>
      </c>
      <c r="D988" s="8"/>
      <c r="E988" s="8"/>
      <c r="F988" s="8"/>
      <c r="G988" s="6">
        <v>20.3846135330439</v>
      </c>
      <c r="H988" s="6">
        <v>-28.040258228239001</v>
      </c>
      <c r="I988" s="8">
        <f t="shared" si="31"/>
        <v>786.25608150632502</v>
      </c>
      <c r="J988" s="8"/>
    </row>
    <row r="989" spans="1:10" x14ac:dyDescent="0.3">
      <c r="A989" s="6">
        <v>18.395689182377598</v>
      </c>
      <c r="B989" s="6">
        <v>-25.551866159410299</v>
      </c>
      <c r="C989" s="7">
        <f t="shared" si="30"/>
        <v>652.89786422841723</v>
      </c>
      <c r="D989" s="8"/>
      <c r="E989" s="8"/>
      <c r="F989" s="8"/>
      <c r="G989" s="6">
        <v>20.397349114037802</v>
      </c>
      <c r="H989" s="6">
        <v>-28.000268793436099</v>
      </c>
      <c r="I989" s="8">
        <f t="shared" si="31"/>
        <v>784.01505250467142</v>
      </c>
      <c r="J989" s="8"/>
    </row>
    <row r="990" spans="1:10" x14ac:dyDescent="0.3">
      <c r="A990" s="6">
        <v>18.4084209421395</v>
      </c>
      <c r="B990" s="6">
        <v>-28.074375494516499</v>
      </c>
      <c r="C990" s="7">
        <f t="shared" si="30"/>
        <v>788.1705594071085</v>
      </c>
      <c r="D990" s="8"/>
      <c r="E990" s="8"/>
      <c r="F990" s="8"/>
      <c r="G990" s="6">
        <v>20.4100808737997</v>
      </c>
      <c r="H990" s="6">
        <v>-30.519263493142098</v>
      </c>
      <c r="I990" s="8">
        <f t="shared" si="31"/>
        <v>931.425444163836</v>
      </c>
      <c r="J990" s="8"/>
    </row>
    <row r="991" spans="1:10" x14ac:dyDescent="0.3">
      <c r="A991" s="6">
        <v>18.421148989350598</v>
      </c>
      <c r="B991" s="6">
        <v>-27.8403156051778</v>
      </c>
      <c r="C991" s="7">
        <f t="shared" si="30"/>
        <v>775.08317299590647</v>
      </c>
      <c r="D991" s="8"/>
      <c r="E991" s="8"/>
      <c r="F991" s="8"/>
      <c r="G991" s="6">
        <v>20.422808921010699</v>
      </c>
      <c r="H991" s="6">
        <v>-30.4821832925774</v>
      </c>
      <c r="I991" s="8">
        <f t="shared" si="31"/>
        <v>929.16349828228476</v>
      </c>
      <c r="J991" s="8"/>
    </row>
    <row r="992" spans="1:10" x14ac:dyDescent="0.3">
      <c r="A992" s="6">
        <v>18.433873310133698</v>
      </c>
      <c r="B992" s="6">
        <v>-27.770180771727802</v>
      </c>
      <c r="C992" s="7">
        <f t="shared" si="30"/>
        <v>771.18294009444048</v>
      </c>
      <c r="D992" s="8"/>
      <c r="E992" s="8"/>
      <c r="F992" s="8"/>
      <c r="G992" s="6">
        <v>20.435533241793902</v>
      </c>
      <c r="H992" s="6">
        <v>-30.4293647586987</v>
      </c>
      <c r="I992" s="8">
        <f t="shared" si="31"/>
        <v>925.94623961793434</v>
      </c>
      <c r="J992" s="8"/>
    </row>
    <row r="993" spans="1:10" x14ac:dyDescent="0.3">
      <c r="A993" s="6">
        <v>18.446593895170199</v>
      </c>
      <c r="B993" s="6">
        <v>-28.755300349852199</v>
      </c>
      <c r="C993" s="7">
        <f t="shared" si="30"/>
        <v>826.86729821021004</v>
      </c>
      <c r="D993" s="8"/>
      <c r="E993" s="8"/>
      <c r="F993" s="8"/>
      <c r="G993" s="6">
        <v>20.448253826830399</v>
      </c>
      <c r="H993" s="6">
        <v>-31.4121242561034</v>
      </c>
      <c r="I993" s="8">
        <f t="shared" si="31"/>
        <v>986.72155028087957</v>
      </c>
      <c r="J993" s="8"/>
    </row>
    <row r="994" spans="1:10" x14ac:dyDescent="0.3">
      <c r="A994" s="6">
        <v>18.459310733248898</v>
      </c>
      <c r="B994" s="6">
        <v>-32.418861482696997</v>
      </c>
      <c r="C994" s="7">
        <f t="shared" si="30"/>
        <v>1050.9825798342949</v>
      </c>
      <c r="D994" s="8"/>
      <c r="E994" s="8"/>
      <c r="F994" s="8"/>
      <c r="G994" s="6">
        <v>20.460970664909102</v>
      </c>
      <c r="H994" s="6">
        <v>-35.152432403333897</v>
      </c>
      <c r="I994" s="8">
        <f t="shared" si="31"/>
        <v>1235.6935038709589</v>
      </c>
      <c r="J994" s="8"/>
    </row>
    <row r="995" spans="1:10" x14ac:dyDescent="0.3">
      <c r="A995" s="6">
        <v>18.472023897767901</v>
      </c>
      <c r="B995" s="6">
        <v>-31.643272789043799</v>
      </c>
      <c r="C995" s="7">
        <f t="shared" si="30"/>
        <v>1001.2967128018397</v>
      </c>
      <c r="D995" s="8"/>
      <c r="E995" s="8"/>
      <c r="F995" s="8"/>
      <c r="G995" s="6">
        <v>20.473683829428101</v>
      </c>
      <c r="H995" s="6">
        <v>-34.677737938754298</v>
      </c>
      <c r="I995" s="8">
        <f t="shared" si="31"/>
        <v>1202.5455085489191</v>
      </c>
      <c r="J995" s="8"/>
    </row>
    <row r="996" spans="1:10" x14ac:dyDescent="0.3">
      <c r="A996" s="6">
        <v>18.484733351982499</v>
      </c>
      <c r="B996" s="6">
        <v>-31.578859172904501</v>
      </c>
      <c r="C996" s="7">
        <f t="shared" si="30"/>
        <v>997.22434666213474</v>
      </c>
      <c r="D996" s="8"/>
      <c r="E996" s="8"/>
      <c r="F996" s="8"/>
      <c r="G996" s="6">
        <v>20.486393283642698</v>
      </c>
      <c r="H996" s="6">
        <v>-34.607026387015701</v>
      </c>
      <c r="I996" s="8">
        <f t="shared" si="31"/>
        <v>1197.6462753516009</v>
      </c>
      <c r="J996" s="8"/>
    </row>
    <row r="997" spans="1:10" x14ac:dyDescent="0.3">
      <c r="A997" s="6">
        <v>18.497439072035299</v>
      </c>
      <c r="B997" s="6">
        <v>-34.279063356255797</v>
      </c>
      <c r="C997" s="7">
        <f t="shared" si="30"/>
        <v>1175.054184582199</v>
      </c>
      <c r="D997" s="8"/>
      <c r="E997" s="8"/>
      <c r="F997" s="8"/>
      <c r="G997" s="6">
        <v>20.499099003695498</v>
      </c>
      <c r="H997" s="6">
        <v>-37.301044491638997</v>
      </c>
      <c r="I997" s="8">
        <f t="shared" si="31"/>
        <v>1391.3679201672319</v>
      </c>
      <c r="J997" s="8"/>
    </row>
    <row r="998" spans="1:10" x14ac:dyDescent="0.3">
      <c r="A998" s="6">
        <v>18.510141076819899</v>
      </c>
      <c r="B998" s="6">
        <v>-37.288460154855301</v>
      </c>
      <c r="C998" s="7">
        <f t="shared" si="30"/>
        <v>1390.4292607202315</v>
      </c>
      <c r="D998" s="8"/>
      <c r="E998" s="8"/>
      <c r="F998" s="8"/>
      <c r="G998" s="6">
        <v>20.511801008480099</v>
      </c>
      <c r="H998" s="6">
        <v>-40.520855389753798</v>
      </c>
      <c r="I998" s="8">
        <f t="shared" si="31"/>
        <v>1641.9397215173394</v>
      </c>
      <c r="J998" s="8"/>
    </row>
    <row r="999" spans="1:10" x14ac:dyDescent="0.3">
      <c r="A999" s="6">
        <v>18.522839413355701</v>
      </c>
      <c r="B999" s="6">
        <v>-37.060650894085903</v>
      </c>
      <c r="C999" s="7">
        <f t="shared" si="30"/>
        <v>1373.4918446933102</v>
      </c>
      <c r="D999" s="8"/>
      <c r="E999" s="8"/>
      <c r="F999" s="8"/>
      <c r="G999" s="6">
        <v>20.524499345015901</v>
      </c>
      <c r="H999" s="6">
        <v>-40.059589097382698</v>
      </c>
      <c r="I999" s="8">
        <f t="shared" si="31"/>
        <v>1604.7706786511428</v>
      </c>
      <c r="J999" s="8"/>
    </row>
    <row r="1000" spans="1:10" x14ac:dyDescent="0.3">
      <c r="A1000" s="6">
        <v>18.535534048240802</v>
      </c>
      <c r="B1000" s="6">
        <v>-36.900030118911303</v>
      </c>
      <c r="C1000" s="7">
        <f t="shared" si="30"/>
        <v>1361.6122227765613</v>
      </c>
      <c r="D1000" s="8"/>
      <c r="E1000" s="8"/>
      <c r="F1000" s="8"/>
      <c r="G1000" s="6">
        <v>20.537193979901001</v>
      </c>
      <c r="H1000" s="6">
        <v>-39.968548271830599</v>
      </c>
      <c r="I1000" s="8">
        <f t="shared" si="31"/>
        <v>1597.4848509576527</v>
      </c>
      <c r="J1000" s="8"/>
    </row>
    <row r="1001" spans="1:10" x14ac:dyDescent="0.3">
      <c r="A1001" s="6">
        <v>18.548225639056501</v>
      </c>
      <c r="B1001" s="6">
        <v>-25.385486276331601</v>
      </c>
      <c r="C1001" s="7">
        <f t="shared" si="30"/>
        <v>644.42291348582012</v>
      </c>
      <c r="D1001" s="8"/>
      <c r="E1001" s="8"/>
      <c r="F1001" s="8"/>
      <c r="G1001" s="6">
        <v>20.5498855707167</v>
      </c>
      <c r="H1001" s="6">
        <v>-28.476509722129201</v>
      </c>
      <c r="I1001" s="8">
        <f t="shared" si="31"/>
        <v>810.9116059545189</v>
      </c>
      <c r="J1001" s="8"/>
    </row>
    <row r="1002" spans="1:10" x14ac:dyDescent="0.3">
      <c r="A1002" s="6">
        <v>18.560914997176202</v>
      </c>
      <c r="B1002" s="6">
        <v>-10.8428229704777</v>
      </c>
      <c r="C1002" s="7">
        <f t="shared" si="30"/>
        <v>117.56680996911885</v>
      </c>
      <c r="D1002" s="8"/>
      <c r="E1002" s="8"/>
      <c r="F1002" s="8"/>
      <c r="G1002" s="6">
        <v>20.562574928836401</v>
      </c>
      <c r="H1002" s="6">
        <v>-13.585986439682999</v>
      </c>
      <c r="I1002" s="8">
        <f t="shared" si="31"/>
        <v>184.57902753925035</v>
      </c>
      <c r="J1002" s="8"/>
    </row>
    <row r="1003" spans="1:10" x14ac:dyDescent="0.3">
      <c r="A1003" s="6">
        <v>18.573602122848602</v>
      </c>
      <c r="B1003" s="6">
        <v>-9.3557344625557999</v>
      </c>
      <c r="C1003" s="7">
        <f t="shared" si="30"/>
        <v>87.529767333854267</v>
      </c>
      <c r="D1003" s="8"/>
      <c r="E1003" s="8"/>
      <c r="F1003" s="8"/>
      <c r="G1003" s="6">
        <v>20.575262054508801</v>
      </c>
      <c r="H1003" s="6">
        <v>-10.685860336395599</v>
      </c>
      <c r="I1003" s="8">
        <f t="shared" si="31"/>
        <v>114.18761112895267</v>
      </c>
      <c r="J1003" s="8"/>
    </row>
    <row r="1004" spans="1:10" x14ac:dyDescent="0.3">
      <c r="A1004" s="6">
        <v>18.586286813901602</v>
      </c>
      <c r="B1004" s="6">
        <v>-21.695344771692799</v>
      </c>
      <c r="C1004" s="7">
        <f t="shared" si="30"/>
        <v>470.68798476261804</v>
      </c>
      <c r="D1004" s="8"/>
      <c r="E1004" s="8"/>
      <c r="F1004" s="8"/>
      <c r="G1004" s="6">
        <v>20.587946745561801</v>
      </c>
      <c r="H1004" s="6">
        <v>-22.669023983915199</v>
      </c>
      <c r="I1004" s="8">
        <f t="shared" si="31"/>
        <v>513.88464838332254</v>
      </c>
      <c r="J1004" s="8"/>
    </row>
    <row r="1005" spans="1:10" x14ac:dyDescent="0.3">
      <c r="A1005" s="6">
        <v>18.598970162027001</v>
      </c>
      <c r="B1005" s="6">
        <v>-22.170751403093998</v>
      </c>
      <c r="C1005" s="7">
        <f t="shared" si="30"/>
        <v>491.54221777779452</v>
      </c>
      <c r="D1005" s="8"/>
      <c r="E1005" s="8"/>
      <c r="F1005" s="8"/>
      <c r="G1005" s="6">
        <v>20.600630093687201</v>
      </c>
      <c r="H1005" s="6">
        <v>-24.046598112443501</v>
      </c>
      <c r="I1005" s="8">
        <f t="shared" si="31"/>
        <v>578.23888078137134</v>
      </c>
      <c r="J1005" s="8"/>
    </row>
    <row r="1006" spans="1:10" x14ac:dyDescent="0.3">
      <c r="A1006" s="6">
        <v>18.611652936698398</v>
      </c>
      <c r="B1006" s="6">
        <v>-21.710518574773701</v>
      </c>
      <c r="C1006" s="7">
        <f t="shared" si="30"/>
        <v>471.34661678559388</v>
      </c>
      <c r="D1006" s="8"/>
      <c r="E1006" s="8"/>
      <c r="F1006" s="8"/>
      <c r="G1006" s="6">
        <v>20.613312868358602</v>
      </c>
      <c r="H1006" s="6">
        <v>-23.786900209411499</v>
      </c>
      <c r="I1006" s="8">
        <f t="shared" si="31"/>
        <v>565.81662157250082</v>
      </c>
      <c r="J1006" s="8"/>
    </row>
    <row r="1007" spans="1:10" x14ac:dyDescent="0.3">
      <c r="A1007" s="6">
        <v>18.6243351230573</v>
      </c>
      <c r="B1007" s="6">
        <v>-21.7565425778612</v>
      </c>
      <c r="C1007" s="7">
        <f t="shared" si="30"/>
        <v>473.34714494228729</v>
      </c>
      <c r="D1007" s="8"/>
      <c r="E1007" s="8"/>
      <c r="F1007" s="8"/>
      <c r="G1007" s="6">
        <v>20.625995054717499</v>
      </c>
      <c r="H1007" s="6">
        <v>-23.8331662746101</v>
      </c>
      <c r="I1007" s="8">
        <f t="shared" si="31"/>
        <v>568.0198146732123</v>
      </c>
      <c r="J1007" s="8"/>
    </row>
    <row r="1008" spans="1:10" x14ac:dyDescent="0.3">
      <c r="A1008" s="6">
        <v>18.637016697520998</v>
      </c>
      <c r="B1008" s="6">
        <v>-23.1265821466415</v>
      </c>
      <c r="C1008" s="7">
        <f t="shared" si="30"/>
        <v>534.8388017853573</v>
      </c>
      <c r="D1008" s="8"/>
      <c r="E1008" s="8"/>
      <c r="F1008" s="8"/>
      <c r="G1008" s="6">
        <v>20.638676629181202</v>
      </c>
      <c r="H1008" s="6">
        <v>-25.2068551729989</v>
      </c>
      <c r="I1008" s="8">
        <f t="shared" si="31"/>
        <v>635.38554771254144</v>
      </c>
      <c r="J1008" s="8"/>
    </row>
    <row r="1009" spans="1:10" x14ac:dyDescent="0.3">
      <c r="A1009" s="6">
        <v>18.6496975706157</v>
      </c>
      <c r="B1009" s="6">
        <v>-28.713942470974199</v>
      </c>
      <c r="C1009" s="7">
        <f t="shared" si="30"/>
        <v>824.49049222641588</v>
      </c>
      <c r="D1009" s="8"/>
      <c r="E1009" s="8"/>
      <c r="F1009" s="8"/>
      <c r="G1009" s="6">
        <v>20.6513575022759</v>
      </c>
      <c r="H1009" s="6">
        <v>-30.902204810897199</v>
      </c>
      <c r="I1009" s="8">
        <f t="shared" si="31"/>
        <v>954.94626217463804</v>
      </c>
      <c r="J1009" s="8"/>
    </row>
    <row r="1010" spans="1:10" x14ac:dyDescent="0.3">
      <c r="A1010" s="6">
        <v>18.6623777964944</v>
      </c>
      <c r="B1010" s="6">
        <v>-27.595684214716002</v>
      </c>
      <c r="C1010" s="7">
        <f t="shared" si="30"/>
        <v>761.52178727832586</v>
      </c>
      <c r="D1010" s="8"/>
      <c r="E1010" s="8"/>
      <c r="F1010" s="8"/>
      <c r="G1010" s="6">
        <v>20.6640377281547</v>
      </c>
      <c r="H1010" s="6">
        <v>-30.241205886698999</v>
      </c>
      <c r="I1010" s="8">
        <f t="shared" si="31"/>
        <v>914.53053348171818</v>
      </c>
      <c r="J1010" s="8"/>
    </row>
    <row r="1011" spans="1:10" x14ac:dyDescent="0.3">
      <c r="A1011" s="6">
        <v>18.675057317192099</v>
      </c>
      <c r="B1011" s="6">
        <v>-27.546166772026101</v>
      </c>
      <c r="C1011" s="7">
        <f t="shared" si="30"/>
        <v>758.79130383227482</v>
      </c>
      <c r="D1011" s="8"/>
      <c r="E1011" s="8"/>
      <c r="F1011" s="8"/>
      <c r="G1011" s="6">
        <v>20.676717248852299</v>
      </c>
      <c r="H1011" s="6">
        <v>-30.186847763881499</v>
      </c>
      <c r="I1011" s="8">
        <f t="shared" si="31"/>
        <v>911.24577791975742</v>
      </c>
      <c r="J1011" s="8"/>
    </row>
    <row r="1012" spans="1:10" x14ac:dyDescent="0.3">
      <c r="A1012" s="6">
        <v>18.6877362361266</v>
      </c>
      <c r="B1012" s="6">
        <v>-21.415467944214001</v>
      </c>
      <c r="C1012" s="7">
        <f t="shared" si="30"/>
        <v>458.62226726965741</v>
      </c>
      <c r="D1012" s="8"/>
      <c r="E1012" s="8"/>
      <c r="F1012" s="8"/>
      <c r="G1012" s="6">
        <v>20.6893961677868</v>
      </c>
      <c r="H1012" s="6">
        <v>-24.051393584365901</v>
      </c>
      <c r="I1012" s="8">
        <f t="shared" si="31"/>
        <v>578.4695333500772</v>
      </c>
      <c r="J1012" s="8"/>
    </row>
    <row r="1013" spans="1:10" x14ac:dyDescent="0.3">
      <c r="A1013" s="6">
        <v>18.7004147576639</v>
      </c>
      <c r="B1013" s="6">
        <v>-6.83822624273341</v>
      </c>
      <c r="C1013" s="7">
        <f t="shared" si="30"/>
        <v>46.761338146807887</v>
      </c>
      <c r="D1013" s="8"/>
      <c r="E1013" s="8"/>
      <c r="F1013" s="8"/>
      <c r="G1013" s="6">
        <v>20.702074689324199</v>
      </c>
      <c r="H1013" s="6">
        <v>-8.9930127227187295</v>
      </c>
      <c r="I1013" s="8">
        <f t="shared" si="31"/>
        <v>80.874277830980944</v>
      </c>
      <c r="J1013" s="8"/>
    </row>
    <row r="1014" spans="1:10" x14ac:dyDescent="0.3">
      <c r="A1014" s="6">
        <v>18.713092830353201</v>
      </c>
      <c r="B1014" s="6">
        <v>-8.6818100332720902E-2</v>
      </c>
      <c r="C1014" s="7">
        <f t="shared" si="30"/>
        <v>7.5373825453823933E-3</v>
      </c>
      <c r="D1014" s="8"/>
      <c r="E1014" s="8"/>
      <c r="F1014" s="8"/>
      <c r="G1014" s="6">
        <v>20.714752762013401</v>
      </c>
      <c r="H1014" s="6">
        <v>-1.01253884650788</v>
      </c>
      <c r="I1014" s="8">
        <f t="shared" si="31"/>
        <v>1.025234915687508</v>
      </c>
      <c r="J1014" s="8"/>
    </row>
    <row r="1015" spans="1:10" x14ac:dyDescent="0.3">
      <c r="A1015" s="6">
        <v>18.725770206960298</v>
      </c>
      <c r="B1015" s="6">
        <v>-7.8642790298303602</v>
      </c>
      <c r="C1015" s="7">
        <f t="shared" si="30"/>
        <v>61.846884659029548</v>
      </c>
      <c r="D1015" s="8"/>
      <c r="E1015" s="8"/>
      <c r="F1015" s="8"/>
      <c r="G1015" s="6">
        <v>20.727430138620502</v>
      </c>
      <c r="H1015" s="6">
        <v>-8.0386350809706606</v>
      </c>
      <c r="I1015" s="8">
        <f t="shared" si="31"/>
        <v>64.619653965012176</v>
      </c>
      <c r="J1015" s="8"/>
    </row>
    <row r="1016" spans="1:10" x14ac:dyDescent="0.3">
      <c r="A1016" s="6">
        <v>18.738446929918101</v>
      </c>
      <c r="B1016" s="6">
        <v>-21.086507234704399</v>
      </c>
      <c r="C1016" s="7">
        <f t="shared" si="30"/>
        <v>444.64078735924096</v>
      </c>
      <c r="D1016" s="8"/>
      <c r="E1016" s="8"/>
      <c r="F1016" s="8"/>
      <c r="G1016" s="6">
        <v>20.740106861578401</v>
      </c>
      <c r="H1016" s="6">
        <v>-21.7341525195903</v>
      </c>
      <c r="I1016" s="8">
        <f t="shared" si="31"/>
        <v>472.37338574481339</v>
      </c>
      <c r="J1016" s="8"/>
    </row>
    <row r="1017" spans="1:10" x14ac:dyDescent="0.3">
      <c r="A1017" s="6">
        <v>18.751123300653799</v>
      </c>
      <c r="B1017" s="6">
        <v>-20.6210270852355</v>
      </c>
      <c r="C1017" s="7">
        <f t="shared" si="30"/>
        <v>425.22675805001609</v>
      </c>
      <c r="D1017" s="8"/>
      <c r="E1017" s="8"/>
      <c r="F1017" s="8"/>
      <c r="G1017" s="6">
        <v>20.752783232314101</v>
      </c>
      <c r="H1017" s="6">
        <v>-22.390165626770099</v>
      </c>
      <c r="I1017" s="8">
        <f t="shared" si="31"/>
        <v>501.31951679419723</v>
      </c>
      <c r="J1017" s="8"/>
    </row>
    <row r="1018" spans="1:10" x14ac:dyDescent="0.3">
      <c r="A1018" s="6">
        <v>18.763799222963101</v>
      </c>
      <c r="B1018" s="6">
        <v>-20.179757944839299</v>
      </c>
      <c r="C1018" s="7">
        <f t="shared" si="30"/>
        <v>407.22263071230481</v>
      </c>
      <c r="D1018" s="8"/>
      <c r="E1018" s="8"/>
      <c r="F1018" s="8"/>
      <c r="G1018" s="6">
        <v>20.765459154623301</v>
      </c>
      <c r="H1018" s="6">
        <v>-22.115420208500399</v>
      </c>
      <c r="I1018" s="8">
        <f t="shared" si="31"/>
        <v>489.09181099854783</v>
      </c>
      <c r="J1018" s="8"/>
    </row>
    <row r="1019" spans="1:10" x14ac:dyDescent="0.3">
      <c r="A1019" s="6">
        <v>18.776474675488199</v>
      </c>
      <c r="B1019" s="6">
        <v>-20.1314410072562</v>
      </c>
      <c r="C1019" s="7">
        <f t="shared" si="30"/>
        <v>405.27491702863654</v>
      </c>
      <c r="D1019" s="8"/>
      <c r="E1019" s="8"/>
      <c r="F1019" s="8"/>
      <c r="G1019" s="6">
        <v>20.778134607148498</v>
      </c>
      <c r="H1019" s="6">
        <v>-22.0626749455344</v>
      </c>
      <c r="I1019" s="8">
        <f t="shared" si="31"/>
        <v>486.76162575231137</v>
      </c>
      <c r="J1019" s="8"/>
    </row>
    <row r="1020" spans="1:10" x14ac:dyDescent="0.3">
      <c r="A1020" s="6">
        <v>18.789149656902701</v>
      </c>
      <c r="B1020" s="6">
        <v>-25.5899345517143</v>
      </c>
      <c r="C1020" s="7">
        <f t="shared" si="30"/>
        <v>654.8447503610214</v>
      </c>
      <c r="D1020" s="8"/>
      <c r="E1020" s="8"/>
      <c r="F1020" s="8"/>
      <c r="G1020" s="6">
        <v>20.790809588563</v>
      </c>
      <c r="H1020" s="6">
        <v>-27.5165818218337</v>
      </c>
      <c r="I1020" s="8">
        <f t="shared" si="31"/>
        <v>757.16227515766889</v>
      </c>
      <c r="J1020" s="8"/>
    </row>
    <row r="1021" spans="1:10" x14ac:dyDescent="0.3">
      <c r="A1021" s="6">
        <v>18.801824324782999</v>
      </c>
      <c r="B1021" s="6">
        <v>-25.3565590351654</v>
      </c>
      <c r="C1021" s="7">
        <f t="shared" si="30"/>
        <v>642.95508610382808</v>
      </c>
      <c r="D1021" s="8"/>
      <c r="E1021" s="8"/>
      <c r="F1021" s="8"/>
      <c r="G1021" s="6">
        <v>20.803484256443198</v>
      </c>
      <c r="H1021" s="6">
        <v>-27.7099940597809</v>
      </c>
      <c r="I1021" s="8">
        <f t="shared" si="31"/>
        <v>767.84377079309274</v>
      </c>
      <c r="J1021" s="8"/>
    </row>
    <row r="1022" spans="1:10" x14ac:dyDescent="0.3">
      <c r="A1022" s="6">
        <v>18.814498647866099</v>
      </c>
      <c r="B1022" s="6">
        <v>-25.208813762428601</v>
      </c>
      <c r="C1022" s="7">
        <f t="shared" si="30"/>
        <v>635.4842913088097</v>
      </c>
      <c r="D1022" s="8"/>
      <c r="E1022" s="8"/>
      <c r="F1022" s="8"/>
      <c r="G1022" s="6">
        <v>20.816158579526402</v>
      </c>
      <c r="H1022" s="6">
        <v>-27.621214416995802</v>
      </c>
      <c r="I1022" s="8">
        <f t="shared" si="31"/>
        <v>762.93148586965674</v>
      </c>
      <c r="J1022" s="8"/>
    </row>
    <row r="1023" spans="1:10" x14ac:dyDescent="0.3">
      <c r="A1023" s="6">
        <v>18.827172636269601</v>
      </c>
      <c r="B1023" s="6">
        <v>-23.8944696341525</v>
      </c>
      <c r="C1023" s="7">
        <f t="shared" si="30"/>
        <v>570.94567909743591</v>
      </c>
      <c r="D1023" s="8"/>
      <c r="E1023" s="8"/>
      <c r="F1023" s="8"/>
      <c r="G1023" s="6">
        <v>20.828832567929901</v>
      </c>
      <c r="H1023" s="6">
        <v>-26.305968668652199</v>
      </c>
      <c r="I1023" s="8">
        <f t="shared" si="31"/>
        <v>692.00398759611107</v>
      </c>
      <c r="J1023" s="8"/>
    </row>
    <row r="1024" spans="1:10" x14ac:dyDescent="0.3">
      <c r="A1024" s="6">
        <v>18.839846480775201</v>
      </c>
      <c r="B1024" s="6">
        <v>-9.0252388620362503</v>
      </c>
      <c r="C1024" s="7">
        <f t="shared" si="30"/>
        <v>81.454936516809383</v>
      </c>
      <c r="D1024" s="8"/>
      <c r="E1024" s="8"/>
      <c r="F1024" s="8"/>
      <c r="G1024" s="6">
        <v>20.841506412435798</v>
      </c>
      <c r="H1024" s="6">
        <v>-11.3336090925251</v>
      </c>
      <c r="I1024" s="8">
        <f t="shared" si="31"/>
        <v>128.45069506216763</v>
      </c>
      <c r="J1024" s="8"/>
    </row>
    <row r="1025" spans="1:10" x14ac:dyDescent="0.3">
      <c r="A1025" s="6">
        <v>18.852520206283</v>
      </c>
      <c r="B1025" s="6">
        <v>2.0281499315552201</v>
      </c>
      <c r="C1025" s="7">
        <f t="shared" si="30"/>
        <v>4.1133921448674435</v>
      </c>
      <c r="D1025" s="8"/>
      <c r="E1025" s="8"/>
      <c r="F1025" s="8"/>
      <c r="G1025" s="6">
        <v>20.8541801379437</v>
      </c>
      <c r="H1025" s="6">
        <v>0.90330025684090698</v>
      </c>
      <c r="I1025" s="8">
        <f t="shared" si="31"/>
        <v>0.81595135400884855</v>
      </c>
      <c r="J1025" s="8"/>
    </row>
    <row r="1026" spans="1:10" x14ac:dyDescent="0.3">
      <c r="A1026" s="6">
        <v>18.865193529784602</v>
      </c>
      <c r="B1026" s="6">
        <v>-1.7778069076025</v>
      </c>
      <c r="C1026" s="7">
        <f t="shared" si="30"/>
        <v>3.1605974007191642</v>
      </c>
      <c r="D1026" s="8"/>
      <c r="E1026" s="8"/>
      <c r="F1026" s="8"/>
      <c r="G1026" s="6">
        <v>20.866853461445299</v>
      </c>
      <c r="H1026" s="6">
        <v>-1.8225187157254901</v>
      </c>
      <c r="I1026" s="8">
        <f t="shared" si="31"/>
        <v>3.3215744691696898</v>
      </c>
      <c r="J1026" s="8"/>
    </row>
    <row r="1027" spans="1:10" x14ac:dyDescent="0.3">
      <c r="A1027" s="6">
        <v>18.8778663052639</v>
      </c>
      <c r="B1027" s="6">
        <v>-18.201047454495502</v>
      </c>
      <c r="C1027" s="7">
        <f t="shared" si="30"/>
        <v>331.27812844079716</v>
      </c>
      <c r="D1027" s="8"/>
      <c r="E1027" s="8"/>
      <c r="F1027" s="8"/>
      <c r="G1027" s="6">
        <v>20.879526236924601</v>
      </c>
      <c r="H1027" s="6">
        <v>-18.348413504532001</v>
      </c>
      <c r="I1027" s="8">
        <f t="shared" si="31"/>
        <v>336.66427813329233</v>
      </c>
      <c r="J1027" s="8"/>
    </row>
    <row r="1028" spans="1:10" x14ac:dyDescent="0.3">
      <c r="A1028" s="6">
        <v>18.890538880909801</v>
      </c>
      <c r="B1028" s="6">
        <v>-19.768091601266502</v>
      </c>
      <c r="C1028" s="7">
        <f t="shared" ref="C1028:C1091" si="32">B1028^2</f>
        <v>390.77744555606318</v>
      </c>
      <c r="D1028" s="8"/>
      <c r="E1028" s="8"/>
      <c r="F1028" s="8"/>
      <c r="G1028" s="6">
        <v>20.892198812570602</v>
      </c>
      <c r="H1028" s="6">
        <v>-21.220633310805301</v>
      </c>
      <c r="I1028" s="8">
        <f t="shared" ref="I1028:I1091" si="33">H1028^2</f>
        <v>450.31527811165955</v>
      </c>
      <c r="J1028" s="8"/>
    </row>
    <row r="1029" spans="1:10" x14ac:dyDescent="0.3">
      <c r="A1029" s="6">
        <v>18.903211149353801</v>
      </c>
      <c r="B1029" s="6">
        <v>-18.929250411222402</v>
      </c>
      <c r="C1029" s="7">
        <f t="shared" si="32"/>
        <v>358.31652113076348</v>
      </c>
      <c r="D1029" s="8"/>
      <c r="E1029" s="8"/>
      <c r="F1029" s="8"/>
      <c r="G1029" s="6">
        <v>20.904871081014601</v>
      </c>
      <c r="H1029" s="6">
        <v>-20.7407900008429</v>
      </c>
      <c r="I1029" s="8">
        <f t="shared" si="33"/>
        <v>430.1803698590648</v>
      </c>
      <c r="J1029" s="8"/>
    </row>
    <row r="1030" spans="1:10" x14ac:dyDescent="0.3">
      <c r="A1030" s="6">
        <v>18.915883065667199</v>
      </c>
      <c r="B1030" s="6">
        <v>-18.919286075684902</v>
      </c>
      <c r="C1030" s="7">
        <f t="shared" si="32"/>
        <v>357.9393856136046</v>
      </c>
      <c r="D1030" s="8"/>
      <c r="E1030" s="8"/>
      <c r="F1030" s="8"/>
      <c r="G1030" s="6">
        <v>20.917542997327899</v>
      </c>
      <c r="H1030" s="6">
        <v>-20.730089249440301</v>
      </c>
      <c r="I1030" s="8">
        <f t="shared" si="33"/>
        <v>429.73660028976036</v>
      </c>
      <c r="J1030" s="8"/>
    </row>
    <row r="1031" spans="1:10" x14ac:dyDescent="0.3">
      <c r="A1031" s="6">
        <v>18.928554631579299</v>
      </c>
      <c r="B1031" s="6">
        <v>-18.744919688440898</v>
      </c>
      <c r="C1031" s="7">
        <f t="shared" si="32"/>
        <v>351.3720141260992</v>
      </c>
      <c r="D1031" s="8"/>
      <c r="E1031" s="8"/>
      <c r="F1031" s="8"/>
      <c r="G1031" s="6">
        <v>20.93021456324</v>
      </c>
      <c r="H1031" s="6">
        <v>-20.554808966212999</v>
      </c>
      <c r="I1031" s="8">
        <f t="shared" si="33"/>
        <v>422.50017163751028</v>
      </c>
      <c r="J1031" s="8"/>
    </row>
    <row r="1032" spans="1:10" x14ac:dyDescent="0.3">
      <c r="A1032" s="6">
        <v>18.941225848029202</v>
      </c>
      <c r="B1032" s="6">
        <v>-18.4942451954307</v>
      </c>
      <c r="C1032" s="7">
        <f t="shared" si="32"/>
        <v>342.03710534871152</v>
      </c>
      <c r="D1032" s="8"/>
      <c r="E1032" s="8"/>
      <c r="F1032" s="8"/>
      <c r="G1032" s="6">
        <v>20.942885779689998</v>
      </c>
      <c r="H1032" s="6">
        <v>-20.2903092102427</v>
      </c>
      <c r="I1032" s="8">
        <f t="shared" si="33"/>
        <v>411.69664784725973</v>
      </c>
      <c r="J1032" s="8"/>
    </row>
    <row r="1033" spans="1:10" x14ac:dyDescent="0.3">
      <c r="A1033" s="6">
        <v>18.953896711790701</v>
      </c>
      <c r="B1033" s="6">
        <v>-18.4295451704022</v>
      </c>
      <c r="C1033" s="7">
        <f t="shared" si="32"/>
        <v>339.64813518789504</v>
      </c>
      <c r="D1033" s="8"/>
      <c r="E1033" s="8"/>
      <c r="F1033" s="8"/>
      <c r="G1033" s="6">
        <v>20.955556643451501</v>
      </c>
      <c r="H1033" s="6">
        <v>-20.203469004284798</v>
      </c>
      <c r="I1033" s="8">
        <f t="shared" si="33"/>
        <v>408.18015980709657</v>
      </c>
      <c r="J1033" s="8"/>
    </row>
    <row r="1034" spans="1:10" x14ac:dyDescent="0.3">
      <c r="A1034" s="6">
        <v>18.966567219177101</v>
      </c>
      <c r="B1034" s="6">
        <v>-18.6072810068551</v>
      </c>
      <c r="C1034" s="7">
        <f t="shared" si="32"/>
        <v>346.23090646807054</v>
      </c>
      <c r="D1034" s="8"/>
      <c r="E1034" s="8"/>
      <c r="F1034" s="8"/>
      <c r="G1034" s="6">
        <v>20.968227150837901</v>
      </c>
      <c r="H1034" s="6">
        <v>-20.372128890603499</v>
      </c>
      <c r="I1034" s="8">
        <f t="shared" si="33"/>
        <v>415.02363553536173</v>
      </c>
      <c r="J1034" s="8"/>
    </row>
    <row r="1035" spans="1:10" x14ac:dyDescent="0.3">
      <c r="A1035" s="6">
        <v>18.979237428975701</v>
      </c>
      <c r="B1035" s="6">
        <v>-17.768614837214699</v>
      </c>
      <c r="C1035" s="7">
        <f t="shared" si="32"/>
        <v>315.72367323328632</v>
      </c>
      <c r="D1035" s="8"/>
      <c r="E1035" s="8"/>
      <c r="F1035" s="8"/>
      <c r="G1035" s="6">
        <v>20.980897360636298</v>
      </c>
      <c r="H1035" s="6">
        <v>-19.545743792004799</v>
      </c>
      <c r="I1035" s="8">
        <f t="shared" si="33"/>
        <v>382.03610038269414</v>
      </c>
      <c r="J1035" s="8"/>
    </row>
    <row r="1036" spans="1:10" x14ac:dyDescent="0.3">
      <c r="A1036" s="6">
        <v>18.991907385408499</v>
      </c>
      <c r="B1036" s="6">
        <v>-17.732740405580699</v>
      </c>
      <c r="C1036" s="7">
        <f t="shared" si="32"/>
        <v>314.45008229171435</v>
      </c>
      <c r="D1036" s="8"/>
      <c r="E1036" s="8"/>
      <c r="F1036" s="8"/>
      <c r="G1036" s="6">
        <v>20.9935673170692</v>
      </c>
      <c r="H1036" s="6">
        <v>-19.446391185487801</v>
      </c>
      <c r="I1036" s="8">
        <f t="shared" si="33"/>
        <v>378.16213013901768</v>
      </c>
      <c r="J1036" s="8"/>
    </row>
    <row r="1037" spans="1:10" x14ac:dyDescent="0.3">
      <c r="A1037" s="6">
        <v>19.004577108087801</v>
      </c>
      <c r="B1037" s="6">
        <v>-17.6708180681089</v>
      </c>
      <c r="C1037" s="7">
        <f t="shared" si="32"/>
        <v>312.25781119620399</v>
      </c>
      <c r="D1037" s="8"/>
      <c r="E1037" s="8"/>
      <c r="F1037" s="8"/>
      <c r="G1037" s="6">
        <v>21.006237039748498</v>
      </c>
      <c r="H1037" s="6">
        <v>-19.370168948070202</v>
      </c>
      <c r="I1037" s="8">
        <f t="shared" si="33"/>
        <v>375.20344507678305</v>
      </c>
      <c r="J1037" s="8"/>
    </row>
    <row r="1038" spans="1:10" x14ac:dyDescent="0.3">
      <c r="A1038" s="6">
        <v>19.017246592585199</v>
      </c>
      <c r="B1038" s="6">
        <v>-17.8635225890302</v>
      </c>
      <c r="C1038" s="7">
        <f t="shared" si="32"/>
        <v>319.10543928879224</v>
      </c>
      <c r="D1038" s="8"/>
      <c r="E1038" s="8"/>
      <c r="F1038" s="8"/>
      <c r="G1038" s="6">
        <v>21.018906524245999</v>
      </c>
      <c r="H1038" s="6">
        <v>-19.555434207622501</v>
      </c>
      <c r="I1038" s="8">
        <f t="shared" si="33"/>
        <v>382.41500704865223</v>
      </c>
      <c r="J1038" s="8"/>
    </row>
    <row r="1039" spans="1:10" x14ac:dyDescent="0.3">
      <c r="A1039" s="6">
        <v>19.029915584275098</v>
      </c>
      <c r="B1039" s="6">
        <v>-26.5432201160103</v>
      </c>
      <c r="C1039" s="7">
        <f t="shared" si="32"/>
        <v>704.54253412697381</v>
      </c>
      <c r="D1039" s="8"/>
      <c r="E1039" s="8"/>
      <c r="F1039" s="8"/>
      <c r="G1039" s="6">
        <v>21.031575515935799</v>
      </c>
      <c r="H1039" s="6">
        <v>-28.248881690461499</v>
      </c>
      <c r="I1039" s="8">
        <f t="shared" si="33"/>
        <v>797.99931676169092</v>
      </c>
      <c r="J1039" s="8"/>
    </row>
    <row r="1040" spans="1:10" x14ac:dyDescent="0.3">
      <c r="A1040" s="6">
        <v>19.042584077266799</v>
      </c>
      <c r="B1040" s="6">
        <v>-24.9444752702667</v>
      </c>
      <c r="C1040" s="7">
        <f t="shared" si="32"/>
        <v>622.22684650894701</v>
      </c>
      <c r="D1040" s="8"/>
      <c r="E1040" s="8"/>
      <c r="F1040" s="8"/>
      <c r="G1040" s="6">
        <v>21.0442440089275</v>
      </c>
      <c r="H1040" s="6">
        <v>-27.332592370787101</v>
      </c>
      <c r="I1040" s="8">
        <f t="shared" si="33"/>
        <v>747.07060570760916</v>
      </c>
      <c r="J1040" s="8"/>
    </row>
    <row r="1041" spans="1:10" x14ac:dyDescent="0.3">
      <c r="A1041" s="6">
        <v>19.055251984873301</v>
      </c>
      <c r="B1041" s="6">
        <v>-24.8063792323636</v>
      </c>
      <c r="C1041" s="7">
        <f t="shared" si="32"/>
        <v>615.35645061984007</v>
      </c>
      <c r="D1041" s="8"/>
      <c r="E1041" s="8"/>
      <c r="F1041" s="8"/>
      <c r="G1041" s="6">
        <v>21.056911916533998</v>
      </c>
      <c r="H1041" s="6">
        <v>-27.1927747068335</v>
      </c>
      <c r="I1041" s="8">
        <f t="shared" si="33"/>
        <v>739.44699625660371</v>
      </c>
      <c r="J1041" s="8"/>
    </row>
    <row r="1042" spans="1:10" x14ac:dyDescent="0.3">
      <c r="A1042" s="6">
        <v>19.0679196169528</v>
      </c>
      <c r="B1042" s="6">
        <v>-328.885094282784</v>
      </c>
      <c r="C1042" s="7">
        <f t="shared" si="32"/>
        <v>108165.40524139573</v>
      </c>
      <c r="D1042" s="8"/>
      <c r="E1042" s="8"/>
      <c r="F1042" s="8"/>
      <c r="G1042" s="6">
        <v>21.069579548613302</v>
      </c>
      <c r="H1042" s="6">
        <v>-331.26035971148201</v>
      </c>
      <c r="I1042" s="8">
        <f t="shared" si="33"/>
        <v>109733.42591618045</v>
      </c>
      <c r="J1042" s="8"/>
    </row>
    <row r="1043" spans="1:10" x14ac:dyDescent="0.3">
      <c r="A1043" s="6">
        <v>19.0806078785476</v>
      </c>
      <c r="B1043" s="6">
        <v>-592.11757707242896</v>
      </c>
      <c r="C1043" s="7">
        <f t="shared" si="32"/>
        <v>350603.22507812385</v>
      </c>
      <c r="D1043" s="8"/>
      <c r="E1043" s="8"/>
      <c r="F1043" s="8"/>
      <c r="G1043" s="6">
        <v>21.082267810208201</v>
      </c>
      <c r="H1043" s="6">
        <v>-569.83478009507303</v>
      </c>
      <c r="I1043" s="8">
        <f t="shared" si="33"/>
        <v>324711.67660600023</v>
      </c>
      <c r="J1043" s="8"/>
    </row>
    <row r="1044" spans="1:10" x14ac:dyDescent="0.3">
      <c r="A1044" s="6">
        <v>19.093329540341301</v>
      </c>
      <c r="B1044" s="6">
        <v>-433.94814965484301</v>
      </c>
      <c r="C1044" s="7">
        <f t="shared" si="32"/>
        <v>188310.99658886204</v>
      </c>
      <c r="D1044" s="8"/>
      <c r="E1044" s="8"/>
      <c r="F1044" s="8"/>
      <c r="G1044" s="6">
        <v>21.094989218669301</v>
      </c>
      <c r="H1044" s="6">
        <v>-414.51077236451999</v>
      </c>
      <c r="I1044" s="8">
        <f t="shared" si="33"/>
        <v>171819.18040623091</v>
      </c>
      <c r="J1044" s="8"/>
    </row>
    <row r="1045" spans="1:10" x14ac:dyDescent="0.3">
      <c r="A1045" s="6">
        <v>19.106081959100699</v>
      </c>
      <c r="B1045" s="6">
        <v>-348.25440726351002</v>
      </c>
      <c r="C1045" s="7">
        <f t="shared" si="32"/>
        <v>121281.13217845871</v>
      </c>
      <c r="D1045" s="8"/>
      <c r="E1045" s="8"/>
      <c r="F1045" s="8"/>
      <c r="G1045" s="6">
        <v>21.107741380521301</v>
      </c>
      <c r="H1045" s="6">
        <v>-324.04012163846897</v>
      </c>
      <c r="I1045" s="8">
        <f t="shared" si="33"/>
        <v>105002.00043147377</v>
      </c>
      <c r="J1045" s="8"/>
    </row>
    <row r="1046" spans="1:10" x14ac:dyDescent="0.3">
      <c r="A1046" s="6">
        <v>19.118868696899501</v>
      </c>
      <c r="B1046" s="6">
        <v>-332.09979370118799</v>
      </c>
      <c r="C1046" s="7">
        <f t="shared" si="32"/>
        <v>110290.27297637162</v>
      </c>
      <c r="D1046" s="8"/>
      <c r="E1046" s="8"/>
      <c r="F1046" s="8"/>
      <c r="G1046" s="6">
        <v>21.120527840790601</v>
      </c>
      <c r="H1046" s="6">
        <v>-307.24544020286999</v>
      </c>
      <c r="I1046" s="8">
        <f t="shared" si="33"/>
        <v>94399.760525455349</v>
      </c>
      <c r="J1046" s="8"/>
    </row>
    <row r="1047" spans="1:10" x14ac:dyDescent="0.3">
      <c r="A1047" s="6">
        <v>19.131697197656901</v>
      </c>
      <c r="B1047" s="6">
        <v>-331.97315118181399</v>
      </c>
      <c r="C1047" s="7">
        <f t="shared" si="32"/>
        <v>110206.17310558353</v>
      </c>
      <c r="D1047" s="8"/>
      <c r="E1047" s="8"/>
      <c r="F1047" s="8"/>
      <c r="G1047" s="6">
        <v>21.133356057806999</v>
      </c>
      <c r="H1047" s="6">
        <v>-307.09581916839301</v>
      </c>
      <c r="I1047" s="8">
        <f t="shared" si="33"/>
        <v>94307.842150706332</v>
      </c>
      <c r="J1047" s="8"/>
    </row>
    <row r="1048" spans="1:10" x14ac:dyDescent="0.3">
      <c r="A1048" s="6">
        <v>19.1445715915197</v>
      </c>
      <c r="B1048" s="6">
        <v>-331.31499482141999</v>
      </c>
      <c r="C1048" s="7">
        <f t="shared" si="32"/>
        <v>109769.62579351755</v>
      </c>
      <c r="D1048" s="8"/>
      <c r="E1048" s="8"/>
      <c r="F1048" s="8"/>
      <c r="G1048" s="6">
        <v>21.1462301642993</v>
      </c>
      <c r="H1048" s="6">
        <v>-306.43645057388301</v>
      </c>
      <c r="I1048" s="8">
        <f t="shared" si="33"/>
        <v>93903.29824031984</v>
      </c>
      <c r="J1048" s="8"/>
    </row>
    <row r="1049" spans="1:10" x14ac:dyDescent="0.3">
      <c r="A1049" s="6">
        <v>19.157492204198402</v>
      </c>
      <c r="B1049" s="6">
        <v>-331.424857986105</v>
      </c>
      <c r="C1049" s="7">
        <f t="shared" si="32"/>
        <v>109842.43649110987</v>
      </c>
      <c r="D1049" s="8"/>
      <c r="E1049" s="8"/>
      <c r="F1049" s="8"/>
      <c r="G1049" s="6">
        <v>21.159150486207999</v>
      </c>
      <c r="H1049" s="6">
        <v>-306.53470398243201</v>
      </c>
      <c r="I1049" s="8">
        <f t="shared" si="33"/>
        <v>93963.524745597213</v>
      </c>
      <c r="J1049" s="8"/>
    </row>
    <row r="1050" spans="1:10" x14ac:dyDescent="0.3">
      <c r="A1050" s="6">
        <v>19.170459588706699</v>
      </c>
      <c r="B1050" s="6">
        <v>-331.34873940495299</v>
      </c>
      <c r="C1050" s="7">
        <f t="shared" si="32"/>
        <v>109791.98710525145</v>
      </c>
      <c r="D1050" s="8"/>
      <c r="E1050" s="8"/>
      <c r="F1050" s="8"/>
      <c r="G1050" s="6">
        <v>21.1721175763522</v>
      </c>
      <c r="H1050" s="6">
        <v>-306.45107675433098</v>
      </c>
      <c r="I1050" s="8">
        <f t="shared" si="33"/>
        <v>93912.26244388886</v>
      </c>
      <c r="J1050" s="8"/>
    </row>
    <row r="1051" spans="1:10" x14ac:dyDescent="0.3">
      <c r="A1051" s="6">
        <v>19.183474393496901</v>
      </c>
      <c r="B1051" s="6">
        <v>-331.39646431251799</v>
      </c>
      <c r="C1051" s="7">
        <f t="shared" si="32"/>
        <v>109823.61655883801</v>
      </c>
      <c r="D1051" s="8"/>
      <c r="E1051" s="8"/>
      <c r="F1051" s="8"/>
      <c r="G1051" s="6">
        <v>21.1851320831083</v>
      </c>
      <c r="H1051" s="6">
        <v>-306.50061608134303</v>
      </c>
      <c r="I1051" s="8">
        <f t="shared" si="33"/>
        <v>93942.627658242825</v>
      </c>
      <c r="J1051" s="8"/>
    </row>
    <row r="1052" spans="1:10" x14ac:dyDescent="0.3">
      <c r="A1052" s="6">
        <v>19.196537064634299</v>
      </c>
      <c r="B1052" s="6">
        <v>-331.39398925802101</v>
      </c>
      <c r="C1052" s="7">
        <f t="shared" si="32"/>
        <v>109821.97611634534</v>
      </c>
      <c r="D1052" s="8"/>
      <c r="E1052" s="8"/>
      <c r="F1052" s="8"/>
      <c r="G1052" s="6">
        <v>21.198194452563701</v>
      </c>
      <c r="H1052" s="6">
        <v>-306.47170758055398</v>
      </c>
      <c r="I1052" s="8">
        <f t="shared" si="33"/>
        <v>93924.907547340583</v>
      </c>
      <c r="J1052" s="8"/>
    </row>
    <row r="1053" spans="1:10" x14ac:dyDescent="0.3">
      <c r="A1053" s="6">
        <v>19.2096479630431</v>
      </c>
      <c r="B1053" s="6">
        <v>-331.420952975555</v>
      </c>
      <c r="C1053" s="7">
        <f t="shared" si="32"/>
        <v>109839.84807122503</v>
      </c>
      <c r="D1053" s="8"/>
      <c r="E1053" s="8"/>
      <c r="F1053" s="8"/>
      <c r="G1053" s="6">
        <v>21.211305045065899</v>
      </c>
      <c r="H1053" s="6">
        <v>-306.48586502124903</v>
      </c>
      <c r="I1053" s="8">
        <f t="shared" si="33"/>
        <v>93933.585457823283</v>
      </c>
      <c r="J1053" s="8"/>
    </row>
    <row r="1054" spans="1:10" x14ac:dyDescent="0.3">
      <c r="A1054" s="6">
        <v>19.2228076854744</v>
      </c>
      <c r="B1054" s="6">
        <v>-331.434024798797</v>
      </c>
      <c r="C1054" s="7">
        <f t="shared" si="32"/>
        <v>109848.51279432958</v>
      </c>
      <c r="D1054" s="8"/>
      <c r="E1054" s="8"/>
      <c r="F1054" s="8"/>
      <c r="G1054" s="6">
        <v>21.224464456068699</v>
      </c>
      <c r="H1054" s="6">
        <v>-306.507726151773</v>
      </c>
      <c r="I1054" s="8">
        <f t="shared" si="33"/>
        <v>93946.986190730269</v>
      </c>
      <c r="J1054" s="8"/>
    </row>
    <row r="1055" spans="1:10" x14ac:dyDescent="0.3">
      <c r="A1055" s="6">
        <v>19.2360168304916</v>
      </c>
      <c r="B1055" s="6">
        <v>-331.45395997583699</v>
      </c>
      <c r="C1055" s="7">
        <f t="shared" si="32"/>
        <v>109861.72758366376</v>
      </c>
      <c r="D1055" s="8"/>
      <c r="E1055" s="8"/>
      <c r="F1055" s="8"/>
      <c r="G1055" s="6">
        <v>21.2376732857511</v>
      </c>
      <c r="H1055" s="6">
        <v>-306.505775405794</v>
      </c>
      <c r="I1055" s="8">
        <f t="shared" si="33"/>
        <v>93945.790357107035</v>
      </c>
      <c r="J1055" s="8"/>
    </row>
    <row r="1056" spans="1:10" x14ac:dyDescent="0.3">
      <c r="A1056" s="6">
        <v>19.249275799864101</v>
      </c>
      <c r="B1056" s="6">
        <v>-331.47012120773502</v>
      </c>
      <c r="C1056" s="7">
        <f t="shared" si="32"/>
        <v>109872.44125347055</v>
      </c>
      <c r="D1056" s="8"/>
      <c r="E1056" s="8"/>
      <c r="F1056" s="8"/>
      <c r="G1056" s="6">
        <v>21.250931935661701</v>
      </c>
      <c r="H1056" s="6">
        <v>-306.51562331121698</v>
      </c>
      <c r="I1056" s="8">
        <f t="shared" si="33"/>
        <v>93951.827333863868</v>
      </c>
      <c r="J1056" s="8"/>
    </row>
    <row r="1057" spans="1:10" x14ac:dyDescent="0.3">
      <c r="A1057" s="6">
        <v>19.262584711631</v>
      </c>
      <c r="B1057" s="6">
        <v>-331.48866194128402</v>
      </c>
      <c r="C1057" s="7">
        <f t="shared" si="32"/>
        <v>109884.73299562288</v>
      </c>
      <c r="D1057" s="8"/>
      <c r="E1057" s="8"/>
      <c r="F1057" s="8"/>
      <c r="G1057" s="6">
        <v>21.264240523824299</v>
      </c>
      <c r="H1057" s="6">
        <v>-306.52089139685398</v>
      </c>
      <c r="I1057" s="8">
        <f t="shared" si="33"/>
        <v>93955.056862721947</v>
      </c>
      <c r="J1057" s="8"/>
    </row>
    <row r="1058" spans="1:10" x14ac:dyDescent="0.3">
      <c r="A1058" s="6">
        <v>19.275940923511001</v>
      </c>
      <c r="B1058" s="6">
        <v>-331.50621887894903</v>
      </c>
      <c r="C1058" s="7">
        <f t="shared" si="32"/>
        <v>109896.37315541766</v>
      </c>
      <c r="D1058" s="8"/>
      <c r="E1058" s="8"/>
      <c r="F1058" s="8"/>
      <c r="G1058" s="6">
        <v>21.277596408090101</v>
      </c>
      <c r="H1058" s="6">
        <v>-306.529660793289</v>
      </c>
      <c r="I1058" s="8">
        <f t="shared" si="33"/>
        <v>93960.432946048808</v>
      </c>
      <c r="J1058" s="8"/>
    </row>
    <row r="1059" spans="1:10" x14ac:dyDescent="0.3">
      <c r="A1059" s="6">
        <v>19.289342027840298</v>
      </c>
      <c r="B1059" s="6">
        <v>-331.52418451100499</v>
      </c>
      <c r="C1059" s="7">
        <f t="shared" si="32"/>
        <v>109908.28491568688</v>
      </c>
      <c r="D1059" s="8"/>
      <c r="E1059" s="8"/>
      <c r="F1059" s="8"/>
      <c r="G1059" s="6">
        <v>21.290997181082901</v>
      </c>
      <c r="H1059" s="6">
        <v>-306.53631837090597</v>
      </c>
      <c r="I1059" s="8">
        <f t="shared" si="33"/>
        <v>93964.514480389422</v>
      </c>
      <c r="J1059" s="8"/>
    </row>
    <row r="1060" spans="1:10" x14ac:dyDescent="0.3">
      <c r="A1060" s="6">
        <v>19.302788332262502</v>
      </c>
      <c r="B1060" s="6">
        <v>-331.54161982661799</v>
      </c>
      <c r="C1060" s="7">
        <f t="shared" si="32"/>
        <v>109919.84567725769</v>
      </c>
      <c r="D1060" s="8"/>
      <c r="E1060" s="8"/>
      <c r="F1060" s="8"/>
      <c r="G1060" s="6">
        <v>21.304443150376802</v>
      </c>
      <c r="H1060" s="6">
        <v>-306.53676750743398</v>
      </c>
      <c r="I1060" s="8">
        <f t="shared" si="33"/>
        <v>93964.789833906631</v>
      </c>
      <c r="J1060" s="8"/>
    </row>
    <row r="1061" spans="1:10" x14ac:dyDescent="0.3">
      <c r="A1061" s="6">
        <v>19.316278970937802</v>
      </c>
      <c r="B1061" s="6">
        <v>-331.55958893614297</v>
      </c>
      <c r="C1061" s="7">
        <f t="shared" si="32"/>
        <v>109931.7610155041</v>
      </c>
      <c r="D1061" s="8"/>
      <c r="E1061" s="8"/>
      <c r="F1061" s="8"/>
      <c r="G1061" s="6">
        <v>21.317933450114101</v>
      </c>
      <c r="H1061" s="6">
        <v>-306.53320775474299</v>
      </c>
      <c r="I1061" s="8">
        <f t="shared" si="33"/>
        <v>93962.607456412428</v>
      </c>
      <c r="J1061" s="8"/>
    </row>
    <row r="1062" spans="1:10" x14ac:dyDescent="0.3">
      <c r="A1062" s="6">
        <v>19.329810137121498</v>
      </c>
      <c r="B1062" s="6">
        <v>-331.57743343255203</v>
      </c>
      <c r="C1062" s="7">
        <f t="shared" si="32"/>
        <v>109943.59436171847</v>
      </c>
      <c r="D1062" s="8"/>
      <c r="E1062" s="8"/>
      <c r="F1062" s="8"/>
      <c r="G1062" s="6">
        <v>21.331464273803199</v>
      </c>
      <c r="H1062" s="6">
        <v>-306.56943012444401</v>
      </c>
      <c r="I1062" s="8">
        <f t="shared" si="33"/>
        <v>93984.815486826366</v>
      </c>
      <c r="J1062" s="8"/>
    </row>
    <row r="1063" spans="1:10" x14ac:dyDescent="0.3">
      <c r="A1063" s="6">
        <v>19.3433791623475</v>
      </c>
      <c r="B1063" s="6">
        <v>-331.59086168618398</v>
      </c>
      <c r="C1063" s="7">
        <f t="shared" si="32"/>
        <v>109952.49955378599</v>
      </c>
      <c r="D1063" s="8"/>
      <c r="E1063" s="8"/>
      <c r="F1063" s="8"/>
      <c r="G1063" s="6">
        <v>21.345032953569302</v>
      </c>
      <c r="H1063" s="6">
        <v>-306.55228369160398</v>
      </c>
      <c r="I1063" s="8">
        <f t="shared" si="33"/>
        <v>93974.302636537643</v>
      </c>
      <c r="J1063" s="8"/>
    </row>
    <row r="1064" spans="1:10" x14ac:dyDescent="0.3">
      <c r="A1064" s="6">
        <v>19.356986263281001</v>
      </c>
      <c r="B1064" s="6">
        <v>-331.59437104556298</v>
      </c>
      <c r="C1064" s="7">
        <f t="shared" si="32"/>
        <v>109954.8269091025</v>
      </c>
      <c r="D1064" s="8"/>
      <c r="E1064" s="8"/>
      <c r="F1064" s="8"/>
      <c r="G1064" s="6">
        <v>21.358639705804102</v>
      </c>
      <c r="H1064" s="6">
        <v>-306.56678404397201</v>
      </c>
      <c r="I1064" s="8">
        <f t="shared" si="33"/>
        <v>93983.193079063363</v>
      </c>
      <c r="J1064" s="8"/>
    </row>
    <row r="1065" spans="1:10" x14ac:dyDescent="0.3">
      <c r="A1065" s="6">
        <v>19.370630620483301</v>
      </c>
      <c r="B1065" s="6">
        <v>-314.49957319508502</v>
      </c>
      <c r="C1065" s="7">
        <f t="shared" si="32"/>
        <v>98909.981539890636</v>
      </c>
      <c r="D1065" s="8"/>
      <c r="E1065" s="8"/>
      <c r="F1065" s="8"/>
      <c r="G1065" s="6">
        <v>21.372283711306999</v>
      </c>
      <c r="H1065" s="6">
        <v>-306.59057863486998</v>
      </c>
      <c r="I1065" s="8">
        <f t="shared" si="33"/>
        <v>93997.782907664397</v>
      </c>
      <c r="J1065" s="8"/>
    </row>
    <row r="1066" spans="1:10" x14ac:dyDescent="0.3">
      <c r="A1066" s="6">
        <v>19.384310072319298</v>
      </c>
      <c r="B1066" s="6">
        <v>-300.641702571959</v>
      </c>
      <c r="C1066" s="7">
        <f t="shared" si="32"/>
        <v>90385.433325366263</v>
      </c>
      <c r="D1066" s="8"/>
      <c r="E1066" s="8"/>
      <c r="F1066" s="8"/>
      <c r="G1066" s="6">
        <v>21.385963051417299</v>
      </c>
      <c r="H1066" s="6">
        <v>-287.86800214936397</v>
      </c>
      <c r="I1066" s="8">
        <f t="shared" si="33"/>
        <v>82867.986661466217</v>
      </c>
      <c r="J1066" s="8"/>
    </row>
    <row r="1067" spans="1:10" x14ac:dyDescent="0.3">
      <c r="A1067" s="6">
        <v>19.398023574807699</v>
      </c>
      <c r="B1067" s="6">
        <v>-318.390115972405</v>
      </c>
      <c r="C1067" s="7">
        <f t="shared" si="32"/>
        <v>101372.2659489215</v>
      </c>
      <c r="D1067" s="8"/>
      <c r="E1067" s="8"/>
      <c r="F1067" s="8"/>
      <c r="G1067" s="6">
        <v>21.3996765541572</v>
      </c>
      <c r="H1067" s="6">
        <v>-303.16890314153102</v>
      </c>
      <c r="I1067" s="8">
        <f t="shared" si="33"/>
        <v>91911.38383203902</v>
      </c>
      <c r="J1067" s="8"/>
    </row>
    <row r="1068" spans="1:10" x14ac:dyDescent="0.3">
      <c r="A1068" s="6">
        <v>19.411771665478099</v>
      </c>
      <c r="B1068" s="6">
        <v>-318.07305193371701</v>
      </c>
      <c r="C1068" s="7">
        <f t="shared" si="32"/>
        <v>101170.46636642904</v>
      </c>
      <c r="D1068" s="8"/>
      <c r="E1068" s="8"/>
      <c r="F1068" s="8"/>
      <c r="G1068" s="6">
        <v>21.4134246448622</v>
      </c>
      <c r="H1068" s="6">
        <v>-302.05542691221899</v>
      </c>
      <c r="I1068" s="8">
        <f t="shared" si="33"/>
        <v>91237.480927122873</v>
      </c>
      <c r="J1068" s="8"/>
    </row>
    <row r="1069" spans="1:10" x14ac:dyDescent="0.3">
      <c r="A1069" s="6">
        <v>19.425554279720298</v>
      </c>
      <c r="B1069" s="6">
        <v>-317.51802284882399</v>
      </c>
      <c r="C1069" s="7">
        <f t="shared" si="32"/>
        <v>100817.69483382632</v>
      </c>
      <c r="D1069" s="8"/>
      <c r="E1069" s="8"/>
      <c r="F1069" s="8"/>
      <c r="G1069" s="6">
        <v>21.4272072591043</v>
      </c>
      <c r="H1069" s="6">
        <v>-301.85605438035702</v>
      </c>
      <c r="I1069" s="8">
        <f t="shared" si="33"/>
        <v>91117.07756607706</v>
      </c>
      <c r="J1069" s="8"/>
    </row>
    <row r="1070" spans="1:10" x14ac:dyDescent="0.3">
      <c r="A1070" s="6">
        <v>19.439371227053499</v>
      </c>
      <c r="B1070" s="6">
        <v>-317.54695202106302</v>
      </c>
      <c r="C1070" s="7">
        <f t="shared" si="32"/>
        <v>100836.0667378673</v>
      </c>
      <c r="D1070" s="8"/>
      <c r="E1070" s="8"/>
      <c r="F1070" s="8"/>
      <c r="G1070" s="6">
        <v>21.441024206437501</v>
      </c>
      <c r="H1070" s="6">
        <v>-302.09359339830098</v>
      </c>
      <c r="I1070" s="8">
        <f t="shared" si="33"/>
        <v>91260.539172297998</v>
      </c>
      <c r="J1070" s="8"/>
    </row>
    <row r="1071" spans="1:10" x14ac:dyDescent="0.3">
      <c r="A1071" s="6">
        <v>19.453222578437099</v>
      </c>
      <c r="B1071" s="6">
        <v>-317.66385127478901</v>
      </c>
      <c r="C1071" s="7">
        <f t="shared" si="32"/>
        <v>100910.32240673127</v>
      </c>
      <c r="D1071" s="8"/>
      <c r="E1071" s="8"/>
      <c r="F1071" s="8"/>
      <c r="G1071" s="6">
        <v>21.454875557821101</v>
      </c>
      <c r="H1071" s="6">
        <v>-302.412704563072</v>
      </c>
      <c r="I1071" s="8">
        <f t="shared" si="33"/>
        <v>91453.443881151863</v>
      </c>
      <c r="J1071" s="8"/>
    </row>
    <row r="1072" spans="1:10" x14ac:dyDescent="0.3">
      <c r="A1072" s="6">
        <v>19.4671085129979</v>
      </c>
      <c r="B1072" s="6">
        <v>-317.43062554457902</v>
      </c>
      <c r="C1072" s="7">
        <f t="shared" si="32"/>
        <v>100762.20203362274</v>
      </c>
      <c r="D1072" s="8"/>
      <c r="E1072" s="8"/>
      <c r="F1072" s="8"/>
      <c r="G1072" s="6">
        <v>21.468761492381901</v>
      </c>
      <c r="H1072" s="6">
        <v>-302.31678666736201</v>
      </c>
      <c r="I1072" s="8">
        <f t="shared" si="33"/>
        <v>91395.439500879278</v>
      </c>
      <c r="J1072" s="8"/>
    </row>
    <row r="1073" spans="1:10" x14ac:dyDescent="0.3">
      <c r="A1073" s="6">
        <v>19.481027749766501</v>
      </c>
      <c r="B1073" s="6">
        <v>-283.46206991434599</v>
      </c>
      <c r="C1073" s="7">
        <f t="shared" si="32"/>
        <v>80350.745080125576</v>
      </c>
      <c r="D1073" s="8"/>
      <c r="E1073" s="8"/>
      <c r="F1073" s="8"/>
      <c r="G1073" s="6">
        <v>21.482680729150498</v>
      </c>
      <c r="H1073" s="6">
        <v>-268.49054633709397</v>
      </c>
      <c r="I1073" s="8">
        <f t="shared" si="33"/>
        <v>72087.173472391209</v>
      </c>
      <c r="J1073" s="8"/>
    </row>
    <row r="1074" spans="1:10" x14ac:dyDescent="0.3">
      <c r="A1074" s="6">
        <v>19.494978310609799</v>
      </c>
      <c r="B1074" s="6">
        <v>-302.994350679538</v>
      </c>
      <c r="C1074" s="7">
        <f t="shared" si="32"/>
        <v>91805.576543714851</v>
      </c>
      <c r="D1074" s="8"/>
      <c r="E1074" s="8"/>
      <c r="F1074" s="8"/>
      <c r="G1074" s="6">
        <v>21.4966312899938</v>
      </c>
      <c r="H1074" s="6">
        <v>-292.81822259694201</v>
      </c>
      <c r="I1074" s="8">
        <f t="shared" si="33"/>
        <v>85742.511484832285</v>
      </c>
      <c r="J1074" s="8"/>
    </row>
    <row r="1075" spans="1:10" x14ac:dyDescent="0.3">
      <c r="A1075" s="6">
        <v>19.508960599084201</v>
      </c>
      <c r="B1075" s="6">
        <v>-306.363890319929</v>
      </c>
      <c r="C1075" s="7">
        <f t="shared" si="32"/>
        <v>93858.833291961491</v>
      </c>
      <c r="D1075" s="8"/>
      <c r="E1075" s="8"/>
      <c r="F1075" s="8"/>
      <c r="G1075" s="6">
        <v>21.510613578468099</v>
      </c>
      <c r="H1075" s="6">
        <v>-296.20382705315598</v>
      </c>
      <c r="I1075" s="8">
        <f t="shared" si="33"/>
        <v>87736.707160935941</v>
      </c>
      <c r="J1075" s="8"/>
    </row>
    <row r="1076" spans="1:10" x14ac:dyDescent="0.3">
      <c r="A1076" s="6">
        <v>19.522974705379202</v>
      </c>
      <c r="B1076" s="6">
        <v>-304.09720921299999</v>
      </c>
      <c r="C1076" s="7">
        <f t="shared" si="32"/>
        <v>92475.112651135089</v>
      </c>
      <c r="D1076" s="8"/>
      <c r="E1076" s="8"/>
      <c r="F1076" s="8"/>
      <c r="G1076" s="6">
        <v>21.5246276847632</v>
      </c>
      <c r="H1076" s="6">
        <v>-294.49653536281301</v>
      </c>
      <c r="I1076" s="8">
        <f t="shared" si="33"/>
        <v>86728.209340700574</v>
      </c>
      <c r="J1076" s="8"/>
    </row>
    <row r="1077" spans="1:10" x14ac:dyDescent="0.3">
      <c r="A1077" s="6">
        <v>19.537019355492401</v>
      </c>
      <c r="B1077" s="6">
        <v>-276.987021724069</v>
      </c>
      <c r="C1077" s="7">
        <f t="shared" si="32"/>
        <v>76721.810203569868</v>
      </c>
      <c r="D1077" s="8"/>
      <c r="E1077" s="8"/>
      <c r="F1077" s="8"/>
      <c r="G1077" s="6">
        <v>21.538672334876399</v>
      </c>
      <c r="H1077" s="6">
        <v>-267.90129777785302</v>
      </c>
      <c r="I1077" s="8">
        <f t="shared" si="33"/>
        <v>71771.105351057879</v>
      </c>
      <c r="J1077" s="8"/>
    </row>
    <row r="1078" spans="1:10" x14ac:dyDescent="0.3">
      <c r="A1078" s="6">
        <v>19.551093030165099</v>
      </c>
      <c r="B1078" s="6">
        <v>-296.93890969135401</v>
      </c>
      <c r="C1078" s="7">
        <f t="shared" si="32"/>
        <v>88172.716088690097</v>
      </c>
      <c r="D1078" s="8"/>
      <c r="E1078" s="8"/>
      <c r="F1078" s="8"/>
      <c r="G1078" s="6">
        <v>21.5527460095491</v>
      </c>
      <c r="H1078" s="6">
        <v>-291.39879980553798</v>
      </c>
      <c r="I1078" s="8">
        <f t="shared" si="33"/>
        <v>84913.260528108003</v>
      </c>
      <c r="J1078" s="8"/>
    </row>
    <row r="1079" spans="1:10" x14ac:dyDescent="0.3">
      <c r="A1079" s="6">
        <v>19.565196299972001</v>
      </c>
      <c r="B1079" s="6">
        <v>-297.93743329445402</v>
      </c>
      <c r="C1079" s="7">
        <f t="shared" si="32"/>
        <v>88766.714158087241</v>
      </c>
      <c r="D1079" s="8"/>
      <c r="E1079" s="8"/>
      <c r="F1079" s="8"/>
      <c r="G1079" s="6">
        <v>21.566849279355999</v>
      </c>
      <c r="H1079" s="6">
        <v>-292.70095438900802</v>
      </c>
      <c r="I1079" s="8">
        <f t="shared" si="33"/>
        <v>85673.848700236151</v>
      </c>
      <c r="J1079" s="8"/>
    </row>
    <row r="1080" spans="1:10" x14ac:dyDescent="0.3">
      <c r="A1080" s="6">
        <v>19.5793290163714</v>
      </c>
      <c r="B1080" s="6">
        <v>-294.93441456387899</v>
      </c>
      <c r="C1080" s="7">
        <f t="shared" si="32"/>
        <v>86986.308894138041</v>
      </c>
      <c r="D1080" s="8"/>
      <c r="E1080" s="8"/>
      <c r="F1080" s="8"/>
      <c r="G1080" s="6">
        <v>21.580981995755401</v>
      </c>
      <c r="H1080" s="6">
        <v>-289.92623333494203</v>
      </c>
      <c r="I1080" s="8">
        <f t="shared" si="33"/>
        <v>84057.220775787253</v>
      </c>
      <c r="J1080" s="8"/>
    </row>
    <row r="1081" spans="1:10" x14ac:dyDescent="0.3">
      <c r="A1081" s="6">
        <v>19.5934902923964</v>
      </c>
      <c r="B1081" s="6">
        <v>-288.96343951913201</v>
      </c>
      <c r="C1081" s="7">
        <f t="shared" si="32"/>
        <v>83499.86937872706</v>
      </c>
      <c r="D1081" s="8"/>
      <c r="E1081" s="8"/>
      <c r="F1081" s="8"/>
      <c r="G1081" s="6">
        <v>21.595143271780401</v>
      </c>
      <c r="H1081" s="6">
        <v>-284.43739237283103</v>
      </c>
      <c r="I1081" s="8">
        <f t="shared" si="33"/>
        <v>80904.630179855842</v>
      </c>
      <c r="J1081" s="8"/>
    </row>
    <row r="1082" spans="1:10" x14ac:dyDescent="0.3">
      <c r="A1082" s="6">
        <v>19.6076794665506</v>
      </c>
      <c r="B1082" s="6">
        <v>-294.52785210134999</v>
      </c>
      <c r="C1082" s="7">
        <f t="shared" si="32"/>
        <v>86746.655663434693</v>
      </c>
      <c r="D1082" s="8"/>
      <c r="E1082" s="8"/>
      <c r="F1082" s="8"/>
      <c r="G1082" s="6">
        <v>21.609332445934601</v>
      </c>
      <c r="H1082" s="6">
        <v>-291.05302649154203</v>
      </c>
      <c r="I1082" s="8">
        <f t="shared" si="33"/>
        <v>84711.864229886269</v>
      </c>
      <c r="J1082" s="8"/>
    </row>
    <row r="1083" spans="1:10" x14ac:dyDescent="0.3">
      <c r="A1083" s="6">
        <v>19.621896779052001</v>
      </c>
      <c r="B1083" s="6">
        <v>-294.87099009713501</v>
      </c>
      <c r="C1083" s="7">
        <f t="shared" si="32"/>
        <v>86948.900800864692</v>
      </c>
      <c r="D1083" s="8"/>
      <c r="E1083" s="8"/>
      <c r="F1083" s="8"/>
      <c r="G1083" s="6">
        <v>21.623549758435999</v>
      </c>
      <c r="H1083" s="6">
        <v>-291.51191260701</v>
      </c>
      <c r="I1083" s="8">
        <f t="shared" si="33"/>
        <v>84979.195191797044</v>
      </c>
      <c r="J1083" s="8"/>
    </row>
    <row r="1084" spans="1:10" x14ac:dyDescent="0.3">
      <c r="A1084" s="6">
        <v>19.6361419449055</v>
      </c>
      <c r="B1084" s="6">
        <v>-290.49313768282599</v>
      </c>
      <c r="C1084" s="7">
        <f t="shared" si="32"/>
        <v>84386.263040813297</v>
      </c>
      <c r="D1084" s="8"/>
      <c r="E1084" s="8"/>
      <c r="F1084" s="8"/>
      <c r="G1084" s="6">
        <v>21.637794924289501</v>
      </c>
      <c r="H1084" s="6">
        <v>-287.26851016728699</v>
      </c>
      <c r="I1084" s="8">
        <f t="shared" si="33"/>
        <v>82523.196933732674</v>
      </c>
      <c r="J1084" s="8"/>
    </row>
    <row r="1085" spans="1:10" x14ac:dyDescent="0.3">
      <c r="A1085" s="6">
        <v>19.650414186279999</v>
      </c>
      <c r="B1085" s="6">
        <v>-288.75789503329202</v>
      </c>
      <c r="C1085" s="7">
        <f t="shared" si="32"/>
        <v>83381.121944057697</v>
      </c>
      <c r="D1085" s="8"/>
      <c r="E1085" s="8"/>
      <c r="F1085" s="8"/>
      <c r="G1085" s="6">
        <v>21.652067165663901</v>
      </c>
      <c r="H1085" s="6">
        <v>-286.11897648821599</v>
      </c>
      <c r="I1085" s="8">
        <f t="shared" si="33"/>
        <v>81864.0687066643</v>
      </c>
      <c r="J1085" s="8"/>
    </row>
    <row r="1086" spans="1:10" x14ac:dyDescent="0.3">
      <c r="A1086" s="6">
        <v>19.664713182126299</v>
      </c>
      <c r="B1086" s="6">
        <v>-291.99273191810801</v>
      </c>
      <c r="C1086" s="7">
        <f t="shared" si="32"/>
        <v>85259.755493000092</v>
      </c>
      <c r="D1086" s="8"/>
      <c r="E1086" s="8"/>
      <c r="F1086" s="8"/>
      <c r="G1086" s="6">
        <v>21.6663661615103</v>
      </c>
      <c r="H1086" s="6">
        <v>-289.985531414599</v>
      </c>
      <c r="I1086" s="8">
        <f t="shared" si="33"/>
        <v>84091.608429807384</v>
      </c>
      <c r="J1086" s="8"/>
    </row>
    <row r="1087" spans="1:10" x14ac:dyDescent="0.3">
      <c r="A1087" s="6">
        <v>19.679039108284702</v>
      </c>
      <c r="B1087" s="6">
        <v>-292.20650648176701</v>
      </c>
      <c r="C1087" s="7">
        <f t="shared" si="32"/>
        <v>85384.642430278938</v>
      </c>
      <c r="D1087" s="8"/>
      <c r="E1087" s="8"/>
      <c r="F1087" s="8"/>
      <c r="G1087" s="6">
        <v>21.680692087668699</v>
      </c>
      <c r="H1087" s="6">
        <v>-290.322289389106</v>
      </c>
      <c r="I1087" s="8">
        <f t="shared" si="33"/>
        <v>84287.031716131809</v>
      </c>
      <c r="J1087" s="8"/>
    </row>
    <row r="1088" spans="1:10" x14ac:dyDescent="0.3">
      <c r="A1088" s="6">
        <v>19.693392174461799</v>
      </c>
      <c r="B1088" s="6">
        <v>-286.17923079719202</v>
      </c>
      <c r="C1088" s="7">
        <f t="shared" si="32"/>
        <v>81898.552139672494</v>
      </c>
      <c r="D1088" s="8"/>
      <c r="E1088" s="8"/>
      <c r="F1088" s="8"/>
      <c r="G1088" s="6">
        <v>21.6950451538458</v>
      </c>
      <c r="H1088" s="6">
        <v>-284.37807770751903</v>
      </c>
      <c r="I1088" s="8">
        <f t="shared" si="33"/>
        <v>80870.891080623725</v>
      </c>
      <c r="J1088" s="8"/>
    </row>
    <row r="1089" spans="1:10" x14ac:dyDescent="0.3">
      <c r="A1089" s="6">
        <v>19.707772555327601</v>
      </c>
      <c r="B1089" s="6">
        <v>-287.29140338201398</v>
      </c>
      <c r="C1089" s="7">
        <f t="shared" si="32"/>
        <v>82536.350457207081</v>
      </c>
      <c r="D1089" s="8"/>
      <c r="E1089" s="8"/>
      <c r="F1089" s="8"/>
      <c r="G1089" s="6">
        <v>21.709425534711599</v>
      </c>
      <c r="H1089" s="6">
        <v>-286.23659759628498</v>
      </c>
      <c r="I1089" s="8">
        <f t="shared" si="33"/>
        <v>81931.389803497572</v>
      </c>
      <c r="J1089" s="8"/>
    </row>
    <row r="1090" spans="1:10" x14ac:dyDescent="0.3">
      <c r="A1090" s="6">
        <v>19.7221804535742</v>
      </c>
      <c r="B1090" s="6">
        <v>-289.35513445810301</v>
      </c>
      <c r="C1090" s="7">
        <f t="shared" si="32"/>
        <v>83726.393837266878</v>
      </c>
      <c r="D1090" s="8"/>
      <c r="E1090" s="8"/>
      <c r="F1090" s="8"/>
      <c r="G1090" s="6">
        <v>21.723833432958202</v>
      </c>
      <c r="H1090" s="6">
        <v>-288.71451858280102</v>
      </c>
      <c r="I1090" s="8">
        <f t="shared" si="33"/>
        <v>83356.073240498561</v>
      </c>
      <c r="J1090" s="8"/>
    </row>
    <row r="1091" spans="1:10" x14ac:dyDescent="0.3">
      <c r="A1091" s="6">
        <v>19.736616019683201</v>
      </c>
      <c r="B1091" s="6">
        <v>-289.50594175467398</v>
      </c>
      <c r="C1091" s="7">
        <f t="shared" si="32"/>
        <v>83813.690311260681</v>
      </c>
      <c r="D1091" s="8"/>
      <c r="E1091" s="8"/>
      <c r="F1091" s="8"/>
      <c r="G1091" s="6">
        <v>21.738268999067198</v>
      </c>
      <c r="H1091" s="6">
        <v>-288.99032444125203</v>
      </c>
      <c r="I1091" s="8">
        <f t="shared" si="33"/>
        <v>83515.407620660102</v>
      </c>
      <c r="J1091" s="8"/>
    </row>
    <row r="1092" spans="1:10" x14ac:dyDescent="0.3">
      <c r="A1092" s="6">
        <v>19.7510795053565</v>
      </c>
      <c r="B1092" s="6">
        <v>-291.05301512692603</v>
      </c>
      <c r="C1092" s="7">
        <f t="shared" ref="C1092:C1155" si="34">B1092^2</f>
        <v>84711.857614474633</v>
      </c>
      <c r="D1092" s="8"/>
      <c r="E1092" s="8"/>
      <c r="F1092" s="8"/>
      <c r="G1092" s="6">
        <v>21.752732484740498</v>
      </c>
      <c r="H1092" s="6">
        <v>-290.621487766683</v>
      </c>
      <c r="I1092" s="8">
        <f t="shared" ref="I1092:I1155" si="35">H1092^2</f>
        <v>84460.849151720278</v>
      </c>
      <c r="J1092" s="8"/>
    </row>
    <row r="1093" spans="1:10" x14ac:dyDescent="0.3">
      <c r="A1093" s="6">
        <v>19.765571218615001</v>
      </c>
      <c r="B1093" s="6">
        <v>-289.50191496283799</v>
      </c>
      <c r="C1093" s="7">
        <f t="shared" si="34"/>
        <v>83811.358767150276</v>
      </c>
      <c r="D1093" s="8"/>
      <c r="E1093" s="8"/>
      <c r="F1093" s="8"/>
      <c r="G1093" s="6">
        <v>21.7672241979989</v>
      </c>
      <c r="H1093" s="6">
        <v>-288.95031100930299</v>
      </c>
      <c r="I1093" s="8">
        <f t="shared" si="35"/>
        <v>83492.28223237292</v>
      </c>
      <c r="J1093" s="8"/>
    </row>
    <row r="1094" spans="1:10" x14ac:dyDescent="0.3">
      <c r="A1094" s="6">
        <v>19.780091255660299</v>
      </c>
      <c r="B1094" s="6">
        <v>-288.87402558021</v>
      </c>
      <c r="C1094" s="7">
        <f t="shared" si="34"/>
        <v>83448.202654915818</v>
      </c>
      <c r="D1094" s="8"/>
      <c r="E1094" s="8"/>
      <c r="F1094" s="8"/>
      <c r="G1094" s="6">
        <v>21.7817442350443</v>
      </c>
      <c r="H1094" s="6">
        <v>-288.40856443593702</v>
      </c>
      <c r="I1094" s="8">
        <f t="shared" si="35"/>
        <v>83179.500039998034</v>
      </c>
      <c r="J1094" s="8"/>
    </row>
    <row r="1095" spans="1:10" x14ac:dyDescent="0.3">
      <c r="A1095" s="6">
        <v>19.794639742778699</v>
      </c>
      <c r="B1095" s="6">
        <v>-288.70685597995299</v>
      </c>
      <c r="C1095" s="7">
        <f t="shared" si="34"/>
        <v>83351.648689829322</v>
      </c>
      <c r="D1095" s="8"/>
      <c r="E1095" s="8"/>
      <c r="F1095" s="8"/>
      <c r="G1095" s="6">
        <v>21.796292722162601</v>
      </c>
      <c r="H1095" s="6">
        <v>-288.37028858654401</v>
      </c>
      <c r="I1095" s="8">
        <f t="shared" si="35"/>
        <v>83157.423339486675</v>
      </c>
      <c r="J1095" s="8"/>
    </row>
    <row r="1096" spans="1:10" x14ac:dyDescent="0.3">
      <c r="A1096" s="6">
        <v>19.809217027760699</v>
      </c>
      <c r="B1096" s="6">
        <v>-290.08187454463803</v>
      </c>
      <c r="C1096" s="7">
        <f t="shared" si="34"/>
        <v>84147.493939331122</v>
      </c>
      <c r="D1096" s="8"/>
      <c r="E1096" s="8"/>
      <c r="F1096" s="8"/>
      <c r="G1096" s="6">
        <v>21.810870007144601</v>
      </c>
      <c r="H1096" s="6">
        <v>-289.86709815205501</v>
      </c>
      <c r="I1096" s="8">
        <f t="shared" si="35"/>
        <v>84022.934591093086</v>
      </c>
      <c r="J1096" s="8"/>
    </row>
    <row r="1097" spans="1:10" x14ac:dyDescent="0.3">
      <c r="A1097" s="6">
        <v>19.823823465529902</v>
      </c>
      <c r="B1097" s="6">
        <v>-288.62839446451102</v>
      </c>
      <c r="C1097" s="7">
        <f t="shared" si="34"/>
        <v>83306.350091161381</v>
      </c>
      <c r="D1097" s="8"/>
      <c r="E1097" s="8"/>
      <c r="F1097" s="8"/>
      <c r="G1097" s="6">
        <v>21.8254764449139</v>
      </c>
      <c r="H1097" s="6">
        <v>-288.355480568985</v>
      </c>
      <c r="I1097" s="8">
        <f t="shared" si="35"/>
        <v>83148.883174170289</v>
      </c>
      <c r="J1097" s="8"/>
    </row>
    <row r="1098" spans="1:10" x14ac:dyDescent="0.3">
      <c r="A1098" s="6">
        <v>19.838459141786</v>
      </c>
      <c r="B1098" s="6">
        <v>-288.22309716868602</v>
      </c>
      <c r="C1098" s="7">
        <f t="shared" si="34"/>
        <v>83072.553741509822</v>
      </c>
      <c r="D1098" s="8"/>
      <c r="E1098" s="8"/>
      <c r="F1098" s="8"/>
      <c r="G1098" s="6">
        <v>21.840112121170002</v>
      </c>
      <c r="H1098" s="6">
        <v>-288.07413844639001</v>
      </c>
      <c r="I1098" s="8">
        <f t="shared" si="35"/>
        <v>82986.709241629884</v>
      </c>
      <c r="J1098" s="8"/>
    </row>
    <row r="1099" spans="1:10" x14ac:dyDescent="0.3">
      <c r="A1099" s="6">
        <v>19.853124083536098</v>
      </c>
      <c r="B1099" s="6">
        <v>-289.24128752867603</v>
      </c>
      <c r="C1099" s="7">
        <f t="shared" si="34"/>
        <v>83660.522411246231</v>
      </c>
      <c r="D1099" s="8"/>
      <c r="E1099" s="8"/>
      <c r="F1099" s="8"/>
      <c r="G1099" s="6">
        <v>21.85477706292</v>
      </c>
      <c r="H1099" s="6">
        <v>-289.22240414490199</v>
      </c>
      <c r="I1099" s="8">
        <f t="shared" si="35"/>
        <v>83649.599059357017</v>
      </c>
      <c r="J1099" s="8"/>
    </row>
    <row r="1100" spans="1:10" x14ac:dyDescent="0.3">
      <c r="A1100" s="6">
        <v>19.867818106813498</v>
      </c>
      <c r="B1100" s="6">
        <v>-291.45130900524799</v>
      </c>
      <c r="C1100" s="7">
        <f t="shared" si="34"/>
        <v>84943.865520872554</v>
      </c>
      <c r="D1100" s="8"/>
      <c r="E1100" s="8"/>
      <c r="F1100" s="8"/>
      <c r="G1100" s="6">
        <v>21.8694710861975</v>
      </c>
      <c r="H1100" s="6">
        <v>-291.42485594196103</v>
      </c>
      <c r="I1100" s="8">
        <f t="shared" si="35"/>
        <v>84928.446660792732</v>
      </c>
      <c r="J1100" s="8"/>
    </row>
    <row r="1101" spans="1:10" x14ac:dyDescent="0.3">
      <c r="A1101" s="6">
        <v>19.882541107303101</v>
      </c>
      <c r="B1101" s="6">
        <v>-289.11523360515599</v>
      </c>
      <c r="C1101" s="7">
        <f t="shared" si="34"/>
        <v>83587.618302563918</v>
      </c>
      <c r="D1101" s="8"/>
      <c r="E1101" s="8"/>
      <c r="F1101" s="8"/>
      <c r="G1101" s="6">
        <v>21.884194086687099</v>
      </c>
      <c r="H1101" s="6">
        <v>-288.840218903665</v>
      </c>
      <c r="I1101" s="8">
        <f t="shared" si="35"/>
        <v>83428.672056317126</v>
      </c>
      <c r="J1101" s="8"/>
    </row>
    <row r="1102" spans="1:10" x14ac:dyDescent="0.3">
      <c r="A1102" s="6">
        <v>19.897293143427099</v>
      </c>
      <c r="B1102" s="6">
        <v>-288.66879280810298</v>
      </c>
      <c r="C1102" s="7">
        <f t="shared" si="34"/>
        <v>83329.671941287481</v>
      </c>
      <c r="D1102" s="8"/>
      <c r="E1102" s="8"/>
      <c r="F1102" s="8"/>
      <c r="G1102" s="6">
        <v>21.8989461228111</v>
      </c>
      <c r="H1102" s="6">
        <v>-288.462867889108</v>
      </c>
      <c r="I1102" s="8">
        <f t="shared" si="35"/>
        <v>83210.826150808978</v>
      </c>
      <c r="J1102" s="8"/>
    </row>
    <row r="1103" spans="1:10" x14ac:dyDescent="0.3">
      <c r="A1103" s="6">
        <v>19.9120743300237</v>
      </c>
      <c r="B1103" s="6">
        <v>-288.83739951979101</v>
      </c>
      <c r="C1103" s="7">
        <f t="shared" si="34"/>
        <v>83427.043361355361</v>
      </c>
      <c r="D1103" s="8"/>
      <c r="E1103" s="8"/>
      <c r="F1103" s="8"/>
      <c r="G1103" s="6">
        <v>21.913727309407701</v>
      </c>
      <c r="H1103" s="6">
        <v>-288.71750679995301</v>
      </c>
      <c r="I1103" s="8">
        <f t="shared" si="35"/>
        <v>83357.79873278091</v>
      </c>
      <c r="J1103" s="8"/>
    </row>
    <row r="1104" spans="1:10" x14ac:dyDescent="0.3">
      <c r="A1104" s="6">
        <v>19.9268847903076</v>
      </c>
      <c r="B1104" s="6">
        <v>-288.79012437742102</v>
      </c>
      <c r="C1104" s="7">
        <f t="shared" si="34"/>
        <v>83399.735937926307</v>
      </c>
      <c r="D1104" s="8"/>
      <c r="E1104" s="8"/>
      <c r="F1104" s="8"/>
      <c r="G1104" s="6">
        <v>21.928537769691498</v>
      </c>
      <c r="H1104" s="6">
        <v>-288.72898563609499</v>
      </c>
      <c r="I1104" s="8">
        <f t="shared" si="35"/>
        <v>83364.427146448346</v>
      </c>
      <c r="J1104" s="8"/>
    </row>
    <row r="1105" spans="1:10" x14ac:dyDescent="0.3">
      <c r="A1105" s="6">
        <v>19.9417246409166</v>
      </c>
      <c r="B1105" s="6">
        <v>-288.250405518322</v>
      </c>
      <c r="C1105" s="7">
        <f t="shared" si="34"/>
        <v>83088.296281477073</v>
      </c>
      <c r="D1105" s="8"/>
      <c r="E1105" s="8"/>
      <c r="F1105" s="8"/>
      <c r="G1105" s="6">
        <v>21.943377620300598</v>
      </c>
      <c r="H1105" s="6">
        <v>-288.242924902261</v>
      </c>
      <c r="I1105" s="8">
        <f t="shared" si="35"/>
        <v>83083.983756210466</v>
      </c>
      <c r="J1105" s="8"/>
    </row>
    <row r="1106" spans="1:10" x14ac:dyDescent="0.3">
      <c r="A1106" s="6">
        <v>19.956593990348502</v>
      </c>
      <c r="B1106" s="6">
        <v>-287.99958718380299</v>
      </c>
      <c r="C1106" s="7">
        <f t="shared" si="34"/>
        <v>82943.762218040938</v>
      </c>
      <c r="D1106" s="8"/>
      <c r="E1106" s="8"/>
      <c r="F1106" s="8"/>
      <c r="G1106" s="6">
        <v>21.9582469697325</v>
      </c>
      <c r="H1106" s="6">
        <v>-288.09354634469099</v>
      </c>
      <c r="I1106" s="8">
        <f t="shared" si="35"/>
        <v>82997.891445460613</v>
      </c>
      <c r="J1106" s="8"/>
    </row>
    <row r="1107" spans="1:10" x14ac:dyDescent="0.3">
      <c r="A1107" s="6">
        <v>19.971493021298802</v>
      </c>
      <c r="B1107" s="6">
        <v>-286.644852404147</v>
      </c>
      <c r="C1107" s="7">
        <f t="shared" si="34"/>
        <v>82165.271409795227</v>
      </c>
      <c r="D1107" s="8"/>
      <c r="E1107" s="8"/>
      <c r="F1107" s="8"/>
      <c r="G1107" s="6">
        <v>21.973146000682799</v>
      </c>
      <c r="H1107" s="6">
        <v>-286.84570641218301</v>
      </c>
      <c r="I1107" s="8">
        <f t="shared" si="35"/>
        <v>82280.459287104284</v>
      </c>
      <c r="J1107" s="8"/>
    </row>
    <row r="1108" spans="1:10" x14ac:dyDescent="0.3">
      <c r="A1108" s="6">
        <v>19.9864219280771</v>
      </c>
      <c r="B1108" s="6">
        <v>-286.63395882439897</v>
      </c>
      <c r="C1108" s="7">
        <f t="shared" si="34"/>
        <v>82159.026351347246</v>
      </c>
      <c r="D1108" s="8"/>
      <c r="E1108" s="8"/>
      <c r="F1108" s="8"/>
      <c r="G1108" s="6">
        <v>21.988074907461101</v>
      </c>
      <c r="H1108" s="6">
        <v>-287.071792678794</v>
      </c>
      <c r="I1108" s="8">
        <f t="shared" si="35"/>
        <v>82410.214151816486</v>
      </c>
      <c r="J1108" s="8"/>
    </row>
    <row r="1109" spans="1:10" x14ac:dyDescent="0.3">
      <c r="A1109" s="6">
        <v>20.0013808731075</v>
      </c>
      <c r="B1109" s="6">
        <v>-286.82723866679697</v>
      </c>
      <c r="C1109" s="7">
        <f t="shared" si="34"/>
        <v>82269.864841219707</v>
      </c>
      <c r="D1109" s="8"/>
      <c r="E1109" s="8"/>
      <c r="F1109" s="8"/>
      <c r="G1109" s="6">
        <v>22.003033852491502</v>
      </c>
      <c r="H1109" s="6">
        <v>-287.44506614049601</v>
      </c>
      <c r="I1109" s="8">
        <f t="shared" si="35"/>
        <v>82624.666048514133</v>
      </c>
      <c r="J1109" s="8"/>
    </row>
    <row r="1110" spans="1:10" x14ac:dyDescent="0.3">
      <c r="A1110" s="6">
        <v>20.016369987199301</v>
      </c>
      <c r="B1110" s="6">
        <v>-286.662453001568</v>
      </c>
      <c r="C1110" s="7">
        <f t="shared" si="34"/>
        <v>82175.36196087618</v>
      </c>
      <c r="D1110" s="8"/>
      <c r="E1110" s="8"/>
      <c r="F1110" s="8"/>
      <c r="G1110" s="6">
        <v>22.018022966583299</v>
      </c>
      <c r="H1110" s="6">
        <v>-287.40083308343799</v>
      </c>
      <c r="I1110" s="8">
        <f t="shared" si="35"/>
        <v>82599.238857054181</v>
      </c>
      <c r="J1110" s="8"/>
    </row>
    <row r="1111" spans="1:10" x14ac:dyDescent="0.3">
      <c r="A1111" s="6">
        <v>20.0313893930064</v>
      </c>
      <c r="B1111" s="6">
        <v>-279.59981826752397</v>
      </c>
      <c r="C1111" s="7">
        <f t="shared" si="34"/>
        <v>78176.058375232431</v>
      </c>
      <c r="D1111" s="8"/>
      <c r="E1111" s="8"/>
      <c r="F1111" s="8"/>
      <c r="G1111" s="6">
        <v>22.033042372390302</v>
      </c>
      <c r="H1111" s="6">
        <v>-280.45314218690299</v>
      </c>
      <c r="I1111" s="8">
        <f t="shared" si="35"/>
        <v>78653.964962507234</v>
      </c>
      <c r="J1111" s="8"/>
    </row>
    <row r="1112" spans="1:10" x14ac:dyDescent="0.3">
      <c r="A1112" s="6">
        <v>20.046439075402599</v>
      </c>
      <c r="B1112" s="6">
        <v>-282.98918605658099</v>
      </c>
      <c r="C1112" s="7">
        <f t="shared" si="34"/>
        <v>80082.879424966217</v>
      </c>
      <c r="D1112" s="8"/>
      <c r="E1112" s="8"/>
      <c r="F1112" s="8"/>
      <c r="G1112" s="6">
        <v>22.048092054786601</v>
      </c>
      <c r="H1112" s="6">
        <v>-284.70313121787399</v>
      </c>
      <c r="I1112" s="8">
        <f t="shared" si="35"/>
        <v>81055.872925261981</v>
      </c>
      <c r="J1112" s="8"/>
    </row>
    <row r="1113" spans="1:10" x14ac:dyDescent="0.3">
      <c r="A1113" s="6">
        <v>20.061519274831099</v>
      </c>
      <c r="B1113" s="6">
        <v>-283.89436016233299</v>
      </c>
      <c r="C1113" s="7">
        <f t="shared" si="34"/>
        <v>80596.00773198044</v>
      </c>
      <c r="D1113" s="8"/>
      <c r="E1113" s="8"/>
      <c r="F1113" s="8"/>
      <c r="G1113" s="6">
        <v>22.063172254215001</v>
      </c>
      <c r="H1113" s="6">
        <v>-285.89862918893402</v>
      </c>
      <c r="I1113" s="8">
        <f t="shared" si="35"/>
        <v>81738.026172111597</v>
      </c>
      <c r="J1113" s="8"/>
    </row>
    <row r="1114" spans="1:10" x14ac:dyDescent="0.3">
      <c r="A1114" s="6">
        <v>20.0766300818416</v>
      </c>
      <c r="B1114" s="6">
        <v>-282.90465264692801</v>
      </c>
      <c r="C1114" s="7">
        <f t="shared" si="34"/>
        <v>80035.042489278989</v>
      </c>
      <c r="D1114" s="8"/>
      <c r="E1114" s="8"/>
      <c r="F1114" s="8"/>
      <c r="G1114" s="6">
        <v>22.078283061225498</v>
      </c>
      <c r="H1114" s="6">
        <v>-285.06941307114499</v>
      </c>
      <c r="I1114" s="8">
        <f t="shared" si="35"/>
        <v>81264.570268727097</v>
      </c>
      <c r="J1114" s="8"/>
    </row>
    <row r="1115" spans="1:10" x14ac:dyDescent="0.3">
      <c r="A1115" s="6">
        <v>20.091771011195998</v>
      </c>
      <c r="B1115" s="6">
        <v>-273.31297747657101</v>
      </c>
      <c r="C1115" s="7">
        <f t="shared" si="34"/>
        <v>74699.983657108605</v>
      </c>
      <c r="D1115" s="8"/>
      <c r="E1115" s="8"/>
      <c r="F1115" s="8"/>
      <c r="G1115" s="6">
        <v>22.0934239905799</v>
      </c>
      <c r="H1115" s="6">
        <v>-275.69703730149001</v>
      </c>
      <c r="I1115" s="8">
        <f t="shared" si="35"/>
        <v>76008.856376819182</v>
      </c>
      <c r="J1115" s="8"/>
    </row>
    <row r="1116" spans="1:10" x14ac:dyDescent="0.3">
      <c r="A1116" s="6">
        <v>20.1069414610979</v>
      </c>
      <c r="B1116" s="6">
        <v>-279.69609633077101</v>
      </c>
      <c r="C1116" s="7">
        <f t="shared" si="34"/>
        <v>78229.906302671938</v>
      </c>
      <c r="D1116" s="8"/>
      <c r="E1116" s="8"/>
      <c r="F1116" s="8"/>
      <c r="G1116" s="6">
        <v>22.108594440481902</v>
      </c>
      <c r="H1116" s="6">
        <v>-283.24803333608901</v>
      </c>
      <c r="I1116" s="8">
        <f t="shared" si="35"/>
        <v>80229.44838876219</v>
      </c>
      <c r="J1116" s="8"/>
    </row>
    <row r="1117" spans="1:10" x14ac:dyDescent="0.3">
      <c r="A1117" s="6">
        <v>20.1221417531826</v>
      </c>
      <c r="B1117" s="6">
        <v>-280.42856039095199</v>
      </c>
      <c r="C1117" s="7">
        <f t="shared" si="34"/>
        <v>78640.177482941799</v>
      </c>
      <c r="D1117" s="8"/>
      <c r="E1117" s="8"/>
      <c r="F1117" s="8"/>
      <c r="G1117" s="6">
        <v>22.123794732566601</v>
      </c>
      <c r="H1117" s="6">
        <v>-284.22745744580197</v>
      </c>
      <c r="I1117" s="8">
        <f t="shared" si="35"/>
        <v>80785.247566105172</v>
      </c>
      <c r="J1117" s="8"/>
    </row>
    <row r="1118" spans="1:10" x14ac:dyDescent="0.3">
      <c r="A1118" s="6">
        <v>20.1373722488031</v>
      </c>
      <c r="B1118" s="6">
        <v>-285.40503481132902</v>
      </c>
      <c r="C1118" s="7">
        <f t="shared" si="34"/>
        <v>81456.033895655928</v>
      </c>
      <c r="D1118" s="8"/>
      <c r="E1118" s="8"/>
      <c r="F1118" s="8"/>
      <c r="G1118" s="6">
        <v>22.139025228187101</v>
      </c>
      <c r="H1118" s="6">
        <v>-289.37231879375003</v>
      </c>
      <c r="I1118" s="8">
        <f t="shared" si="35"/>
        <v>83736.338884071694</v>
      </c>
      <c r="J1118" s="8"/>
    </row>
    <row r="1119" spans="1:10" x14ac:dyDescent="0.3">
      <c r="A1119" s="6">
        <v>20.1526340199004</v>
      </c>
      <c r="B1119" s="6">
        <v>-294.48131062610599</v>
      </c>
      <c r="C1119" s="7">
        <f t="shared" si="34"/>
        <v>86719.242308069122</v>
      </c>
      <c r="D1119" s="8"/>
      <c r="E1119" s="8"/>
      <c r="F1119" s="8"/>
      <c r="G1119" s="6">
        <v>22.154286999284398</v>
      </c>
      <c r="H1119" s="6">
        <v>-298.041716682333</v>
      </c>
      <c r="I1119" s="8">
        <f t="shared" si="35"/>
        <v>88828.864882952053</v>
      </c>
      <c r="J1119" s="8"/>
    </row>
    <row r="1120" spans="1:10" x14ac:dyDescent="0.3">
      <c r="A1120" s="6">
        <v>20.167927929291</v>
      </c>
      <c r="B1120" s="6">
        <v>-285.75080241463297</v>
      </c>
      <c r="C1120" s="7">
        <f t="shared" si="34"/>
        <v>81653.521080606617</v>
      </c>
      <c r="D1120" s="8"/>
      <c r="E1120" s="8"/>
      <c r="F1120" s="8"/>
      <c r="G1120" s="6">
        <v>22.169580908675002</v>
      </c>
      <c r="H1120" s="6">
        <v>-288.01485763343197</v>
      </c>
      <c r="I1120" s="8">
        <f t="shared" si="35"/>
        <v>82952.558217606085</v>
      </c>
      <c r="J1120" s="8"/>
    </row>
    <row r="1121" spans="1:10" x14ac:dyDescent="0.3">
      <c r="A1121" s="6">
        <v>20.183253848427501</v>
      </c>
      <c r="B1121" s="6">
        <v>-284.359893218872</v>
      </c>
      <c r="C1121" s="7">
        <f t="shared" si="34"/>
        <v>80860.548871448293</v>
      </c>
      <c r="D1121" s="8"/>
      <c r="E1121" s="8"/>
      <c r="F1121" s="8"/>
      <c r="G1121" s="6">
        <v>22.184906827811499</v>
      </c>
      <c r="H1121" s="6">
        <v>-286.49986908547203</v>
      </c>
      <c r="I1121" s="8">
        <f t="shared" si="35"/>
        <v>82082.174985992606</v>
      </c>
      <c r="J1121" s="8"/>
    </row>
    <row r="1122" spans="1:10" x14ac:dyDescent="0.3">
      <c r="A1122" s="6">
        <v>20.1986117140159</v>
      </c>
      <c r="B1122" s="6">
        <v>-288.11452781815302</v>
      </c>
      <c r="C1122" s="7">
        <f t="shared" si="34"/>
        <v>83009.981139877273</v>
      </c>
      <c r="D1122" s="8"/>
      <c r="E1122" s="8"/>
      <c r="F1122" s="8"/>
      <c r="G1122" s="6">
        <v>22.200264693399799</v>
      </c>
      <c r="H1122" s="6">
        <v>-290.26586229065703</v>
      </c>
      <c r="I1122" s="8">
        <f t="shared" si="35"/>
        <v>84254.270811338662</v>
      </c>
      <c r="J1122" s="8"/>
    </row>
    <row r="1123" spans="1:10" x14ac:dyDescent="0.3">
      <c r="A1123" s="6">
        <v>20.214001407312701</v>
      </c>
      <c r="B1123" s="6">
        <v>-288.10220650519398</v>
      </c>
      <c r="C1123" s="7">
        <f t="shared" si="34"/>
        <v>83002.881393161428</v>
      </c>
      <c r="D1123" s="8"/>
      <c r="E1123" s="8"/>
      <c r="F1123" s="8"/>
      <c r="G1123" s="6">
        <v>22.215654386696599</v>
      </c>
      <c r="H1123" s="6">
        <v>-289.89802846246403</v>
      </c>
      <c r="I1123" s="8">
        <f t="shared" si="35"/>
        <v>84040.866906423602</v>
      </c>
      <c r="J1123" s="8"/>
    </row>
    <row r="1124" spans="1:10" x14ac:dyDescent="0.3">
      <c r="A1124" s="6">
        <v>20.229422894165399</v>
      </c>
      <c r="B1124" s="6">
        <v>-285.63029474980198</v>
      </c>
      <c r="C1124" s="7">
        <f t="shared" si="34"/>
        <v>81584.665278858753</v>
      </c>
      <c r="D1124" s="8"/>
      <c r="E1124" s="8"/>
      <c r="F1124" s="8"/>
      <c r="G1124" s="6">
        <v>22.231075873549401</v>
      </c>
      <c r="H1124" s="6">
        <v>-287.15817753850502</v>
      </c>
      <c r="I1124" s="8">
        <f t="shared" si="35"/>
        <v>82459.818927235567</v>
      </c>
      <c r="J1124" s="8"/>
    </row>
    <row r="1125" spans="1:10" x14ac:dyDescent="0.3">
      <c r="A1125" s="6">
        <v>20.244876242622698</v>
      </c>
      <c r="B1125" s="6">
        <v>-285.11373458178701</v>
      </c>
      <c r="C1125" s="7">
        <f t="shared" si="34"/>
        <v>81289.841647173685</v>
      </c>
      <c r="D1125" s="8"/>
      <c r="E1125" s="8"/>
      <c r="F1125" s="8"/>
      <c r="G1125" s="6">
        <v>22.2465292220067</v>
      </c>
      <c r="H1125" s="6">
        <v>-286.68933178698501</v>
      </c>
      <c r="I1125" s="8">
        <f t="shared" si="35"/>
        <v>82190.772960467977</v>
      </c>
      <c r="J1125" s="8"/>
    </row>
    <row r="1126" spans="1:10" x14ac:dyDescent="0.3">
      <c r="A1126" s="6">
        <v>20.2603626213259</v>
      </c>
      <c r="B1126" s="6">
        <v>-296.849741751838</v>
      </c>
      <c r="C1126" s="7">
        <f t="shared" si="34"/>
        <v>88119.769178132905</v>
      </c>
      <c r="D1126" s="8"/>
      <c r="E1126" s="8"/>
      <c r="F1126" s="8"/>
      <c r="G1126" s="6">
        <v>22.262015600709798</v>
      </c>
      <c r="H1126" s="6">
        <v>-298.516459070623</v>
      </c>
      <c r="I1126" s="8">
        <f t="shared" si="35"/>
        <v>89112.076336062935</v>
      </c>
      <c r="J1126" s="8"/>
    </row>
    <row r="1127" spans="1:10" x14ac:dyDescent="0.3">
      <c r="A1127" s="6">
        <v>20.275883761154599</v>
      </c>
      <c r="B1127" s="6">
        <v>-291.907504366924</v>
      </c>
      <c r="C1127" s="7">
        <f t="shared" si="34"/>
        <v>85209.991105725756</v>
      </c>
      <c r="D1127" s="8"/>
      <c r="E1127" s="8"/>
      <c r="F1127" s="8"/>
      <c r="G1127" s="6">
        <v>22.277536740538601</v>
      </c>
      <c r="H1127" s="6">
        <v>-292.362472165474</v>
      </c>
      <c r="I1127" s="8">
        <f t="shared" si="35"/>
        <v>85475.81513070756</v>
      </c>
      <c r="J1127" s="8"/>
    </row>
    <row r="1128" spans="1:10" x14ac:dyDescent="0.3">
      <c r="A1128" s="6">
        <v>20.291439903396199</v>
      </c>
      <c r="B1128" s="6">
        <v>-288.55919163626902</v>
      </c>
      <c r="C1128" s="7">
        <f t="shared" si="34"/>
        <v>83266.407077777025</v>
      </c>
      <c r="D1128" s="8"/>
      <c r="E1128" s="8"/>
      <c r="F1128" s="8"/>
      <c r="G1128" s="6">
        <v>22.293092882780201</v>
      </c>
      <c r="H1128" s="6">
        <v>-288.63176611282</v>
      </c>
      <c r="I1128" s="8">
        <f t="shared" si="35"/>
        <v>83308.296409405622</v>
      </c>
      <c r="J1128" s="8"/>
    </row>
    <row r="1129" spans="1:10" x14ac:dyDescent="0.3">
      <c r="A1129" s="6">
        <v>20.307031132108001</v>
      </c>
      <c r="B1129" s="6">
        <v>-287.869341204195</v>
      </c>
      <c r="C1129" s="7">
        <f t="shared" si="34"/>
        <v>82868.757605337232</v>
      </c>
      <c r="D1129" s="8"/>
      <c r="E1129" s="8"/>
      <c r="F1129" s="8"/>
      <c r="G1129" s="6">
        <v>22.308684111491999</v>
      </c>
      <c r="H1129" s="6">
        <v>-287.965191211991</v>
      </c>
      <c r="I1129" s="8">
        <f t="shared" si="35"/>
        <v>82923.951349758543</v>
      </c>
      <c r="J1129" s="8"/>
    </row>
    <row r="1130" spans="1:10" x14ac:dyDescent="0.3">
      <c r="A1130" s="6">
        <v>20.3226580649502</v>
      </c>
      <c r="B1130" s="6">
        <v>-293.868060406594</v>
      </c>
      <c r="C1130" s="7">
        <f t="shared" si="34"/>
        <v>86358.436927133574</v>
      </c>
      <c r="D1130" s="8"/>
      <c r="E1130" s="8"/>
      <c r="F1130" s="8"/>
      <c r="G1130" s="6">
        <v>22.324311044334099</v>
      </c>
      <c r="H1130" s="6">
        <v>-294.06920623476702</v>
      </c>
      <c r="I1130" s="8">
        <f t="shared" si="35"/>
        <v>86476.698055545945</v>
      </c>
      <c r="J1130" s="8"/>
    </row>
    <row r="1131" spans="1:10" x14ac:dyDescent="0.3">
      <c r="A1131" s="6">
        <v>20.338321456259301</v>
      </c>
      <c r="B1131" s="6">
        <v>-289.53531479939301</v>
      </c>
      <c r="C1131" s="7">
        <f t="shared" si="34"/>
        <v>83830.698515983604</v>
      </c>
      <c r="D1131" s="8"/>
      <c r="E1131" s="8"/>
      <c r="F1131" s="8"/>
      <c r="G1131" s="6">
        <v>22.339974435643299</v>
      </c>
      <c r="H1131" s="6">
        <v>-289.15516454389899</v>
      </c>
      <c r="I1131" s="8">
        <f t="shared" si="35"/>
        <v>83610.709182409293</v>
      </c>
      <c r="J1131" s="8"/>
    </row>
    <row r="1132" spans="1:10" x14ac:dyDescent="0.3">
      <c r="A1132" s="6">
        <v>20.3540213377462</v>
      </c>
      <c r="B1132" s="6">
        <v>-288.77357023380301</v>
      </c>
      <c r="C1132" s="7">
        <f t="shared" si="34"/>
        <v>83390.174865577166</v>
      </c>
      <c r="D1132" s="8"/>
      <c r="E1132" s="8"/>
      <c r="F1132" s="8"/>
      <c r="G1132" s="6">
        <v>22.355674317130202</v>
      </c>
      <c r="H1132" s="6">
        <v>-288.45973691279698</v>
      </c>
      <c r="I1132" s="8">
        <f t="shared" si="35"/>
        <v>83209.019819800058</v>
      </c>
      <c r="J1132" s="8"/>
    </row>
    <row r="1133" spans="1:10" x14ac:dyDescent="0.3">
      <c r="A1133" s="6">
        <v>20.369757810118902</v>
      </c>
      <c r="B1133" s="6">
        <v>-288.06808946718098</v>
      </c>
      <c r="C1133" s="7">
        <f t="shared" si="34"/>
        <v>82983.22416927178</v>
      </c>
      <c r="D1133" s="8"/>
      <c r="E1133" s="8"/>
      <c r="F1133" s="8"/>
      <c r="G1133" s="6">
        <v>22.3714107895029</v>
      </c>
      <c r="H1133" s="6">
        <v>-287.84791810176102</v>
      </c>
      <c r="I1133" s="8">
        <f t="shared" si="35"/>
        <v>82856.423955518127</v>
      </c>
      <c r="J1133" s="8"/>
    </row>
    <row r="1134" spans="1:10" x14ac:dyDescent="0.3">
      <c r="A1134" s="6">
        <v>20.385530671075699</v>
      </c>
      <c r="B1134" s="6">
        <v>-286.585467370289</v>
      </c>
      <c r="C1134" s="7">
        <f t="shared" si="34"/>
        <v>82131.230107846975</v>
      </c>
      <c r="D1134" s="8"/>
      <c r="E1134" s="8"/>
      <c r="F1134" s="8"/>
      <c r="G1134" s="6">
        <v>22.387183650459701</v>
      </c>
      <c r="H1134" s="6">
        <v>-286.53267096412497</v>
      </c>
      <c r="I1134" s="8">
        <f t="shared" si="35"/>
        <v>82100.9715298355</v>
      </c>
      <c r="J1134" s="8"/>
    </row>
    <row r="1135" spans="1:10" x14ac:dyDescent="0.3">
      <c r="A1135" s="6">
        <v>20.401339762176899</v>
      </c>
      <c r="B1135" s="6">
        <v>-287.39536030727697</v>
      </c>
      <c r="C1135" s="7">
        <f t="shared" si="34"/>
        <v>82596.093126149557</v>
      </c>
      <c r="D1135" s="8"/>
      <c r="E1135" s="8"/>
      <c r="F1135" s="8"/>
      <c r="G1135" s="6">
        <v>22.402992741560901</v>
      </c>
      <c r="H1135" s="6">
        <v>-287.636242199587</v>
      </c>
      <c r="I1135" s="8">
        <f t="shared" si="35"/>
        <v>82734.607826699474</v>
      </c>
      <c r="J1135" s="8"/>
    </row>
    <row r="1136" spans="1:10" x14ac:dyDescent="0.3">
      <c r="A1136" s="6">
        <v>20.417185287727701</v>
      </c>
      <c r="B1136" s="6">
        <v>-287.27925339437797</v>
      </c>
      <c r="C1136" s="7">
        <f t="shared" si="34"/>
        <v>82529.369430831226</v>
      </c>
      <c r="D1136" s="8"/>
      <c r="E1136" s="8"/>
      <c r="F1136" s="8"/>
      <c r="G1136" s="6">
        <v>22.418838267111699</v>
      </c>
      <c r="H1136" s="6">
        <v>-287.65714712200702</v>
      </c>
      <c r="I1136" s="8">
        <f t="shared" si="35"/>
        <v>82746.634290371992</v>
      </c>
      <c r="J1136" s="8"/>
    </row>
    <row r="1137" spans="1:10" x14ac:dyDescent="0.3">
      <c r="A1137" s="6">
        <v>20.4330572010184</v>
      </c>
      <c r="B1137" s="6">
        <v>60.245351450561301</v>
      </c>
      <c r="C1137" s="7">
        <f t="shared" si="34"/>
        <v>3629.5023714016488</v>
      </c>
      <c r="D1137" s="8"/>
      <c r="E1137" s="8"/>
      <c r="F1137" s="8"/>
      <c r="G1137" s="6">
        <v>22.434710180402401</v>
      </c>
      <c r="H1137" s="6">
        <v>59.737189540205598</v>
      </c>
      <c r="I1137" s="8">
        <f t="shared" si="35"/>
        <v>3568.5318141624493</v>
      </c>
      <c r="J1137" s="8"/>
    </row>
    <row r="1138" spans="1:10" x14ac:dyDescent="0.3">
      <c r="A1138" s="6">
        <v>20.4489323864283</v>
      </c>
      <c r="B1138" s="6">
        <v>436.87981192369</v>
      </c>
      <c r="C1138" s="7">
        <f t="shared" si="34"/>
        <v>190863.97006647874</v>
      </c>
      <c r="D1138" s="8"/>
      <c r="E1138" s="8"/>
      <c r="F1138" s="8"/>
      <c r="G1138" s="6">
        <v>22.450585365812199</v>
      </c>
      <c r="H1138" s="6">
        <v>172.03335086358399</v>
      </c>
      <c r="I1138" s="8">
        <f t="shared" si="35"/>
        <v>29595.473809352996</v>
      </c>
      <c r="J1138" s="8"/>
    </row>
    <row r="1139" spans="1:10" x14ac:dyDescent="0.3">
      <c r="A1139" s="6">
        <v>20.464810523169799</v>
      </c>
      <c r="B1139" s="6">
        <v>395.86408151817398</v>
      </c>
      <c r="C1139" s="7">
        <f t="shared" si="34"/>
        <v>156708.3710362275</v>
      </c>
      <c r="D1139" s="8"/>
      <c r="E1139" s="8"/>
      <c r="F1139" s="8"/>
      <c r="G1139" s="6">
        <v>22.4664692596434</v>
      </c>
      <c r="H1139" s="6">
        <v>55.946390567972003</v>
      </c>
      <c r="I1139" s="8">
        <f t="shared" si="35"/>
        <v>3129.9986175840668</v>
      </c>
      <c r="J1139" s="8"/>
    </row>
    <row r="1140" spans="1:10" x14ac:dyDescent="0.3">
      <c r="A1140" s="6">
        <v>20.480680295735301</v>
      </c>
      <c r="B1140" s="6">
        <v>388.298020857815</v>
      </c>
      <c r="C1140" s="7">
        <f t="shared" si="34"/>
        <v>150775.35300209615</v>
      </c>
      <c r="D1140" s="8"/>
      <c r="E1140" s="8"/>
      <c r="F1140" s="8"/>
      <c r="G1140" s="6">
        <v>22.4823580622569</v>
      </c>
      <c r="H1140" s="6">
        <v>0</v>
      </c>
      <c r="I1140" s="8">
        <f t="shared" si="35"/>
        <v>0</v>
      </c>
      <c r="J1140" s="8"/>
    </row>
    <row r="1141" spans="1:10" x14ac:dyDescent="0.3">
      <c r="A1141" s="6">
        <v>20.496541556469399</v>
      </c>
      <c r="B1141" s="6">
        <v>388.14777056582898</v>
      </c>
      <c r="C1141" s="7">
        <f t="shared" si="34"/>
        <v>150658.69179522342</v>
      </c>
      <c r="D1141" s="8"/>
      <c r="E1141" s="8"/>
      <c r="F1141" s="8"/>
      <c r="G1141" s="6">
        <v>22.4982544522876</v>
      </c>
      <c r="H1141" s="6">
        <v>0</v>
      </c>
      <c r="I1141" s="8">
        <f t="shared" si="35"/>
        <v>0</v>
      </c>
      <c r="J1141" s="8"/>
    </row>
    <row r="1142" spans="1:10" x14ac:dyDescent="0.3">
      <c r="A1142" s="6">
        <v>20.512394038449902</v>
      </c>
      <c r="B1142" s="6">
        <v>388.98261667332201</v>
      </c>
      <c r="C1142" s="7">
        <f t="shared" si="34"/>
        <v>151307.47607402457</v>
      </c>
      <c r="D1142" s="8"/>
      <c r="E1142" s="8"/>
      <c r="F1142" s="8"/>
      <c r="G1142" s="6">
        <v>22.5141591387811</v>
      </c>
      <c r="H1142" s="6">
        <v>0</v>
      </c>
      <c r="I1142" s="8">
        <f t="shared" si="35"/>
        <v>0</v>
      </c>
      <c r="J1142" s="8"/>
    </row>
    <row r="1143" spans="1:10" x14ac:dyDescent="0.3">
      <c r="A1143" s="6">
        <v>20.528237648157798</v>
      </c>
      <c r="B1143" s="6">
        <v>389.073769438282</v>
      </c>
      <c r="C1143" s="7">
        <f t="shared" si="34"/>
        <v>151378.39806491343</v>
      </c>
      <c r="D1143" s="8"/>
      <c r="E1143" s="8"/>
      <c r="F1143" s="8"/>
      <c r="G1143" s="6">
        <v>22.530071870649898</v>
      </c>
      <c r="H1143" s="6">
        <v>0</v>
      </c>
      <c r="I1143" s="8">
        <f t="shared" si="35"/>
        <v>0</v>
      </c>
      <c r="J1143" s="8"/>
    </row>
    <row r="1144" spans="1:10" x14ac:dyDescent="0.3">
      <c r="A1144" s="6">
        <v>20.544072489086702</v>
      </c>
      <c r="B1144" s="6">
        <v>388.94178861651898</v>
      </c>
      <c r="C1144" s="7">
        <f t="shared" si="34"/>
        <v>151275.71493221694</v>
      </c>
      <c r="D1144" s="8"/>
      <c r="E1144" s="8"/>
      <c r="F1144" s="8"/>
      <c r="G1144" s="6">
        <v>22.545992599927601</v>
      </c>
      <c r="H1144" s="6">
        <v>344.20196972093697</v>
      </c>
      <c r="I1144" s="8">
        <f t="shared" si="35"/>
        <v>118474.99595977282</v>
      </c>
      <c r="J1144" s="8"/>
    </row>
    <row r="1145" spans="1:10" x14ac:dyDescent="0.3">
      <c r="A1145" s="6">
        <v>20.559894875719401</v>
      </c>
      <c r="B1145" s="6">
        <v>388.87250313799098</v>
      </c>
      <c r="C1145" s="7">
        <f t="shared" si="34"/>
        <v>151221.82369680679</v>
      </c>
      <c r="D1145" s="8"/>
      <c r="E1145" s="8"/>
      <c r="F1145" s="8"/>
      <c r="G1145" s="6">
        <v>22.561909630520201</v>
      </c>
      <c r="H1145" s="6">
        <v>323.02350369394901</v>
      </c>
      <c r="I1145" s="8">
        <f t="shared" si="35"/>
        <v>104344.18393871469</v>
      </c>
      <c r="J1145" s="8"/>
    </row>
    <row r="1146" spans="1:10" x14ac:dyDescent="0.3">
      <c r="A1146" s="6">
        <v>20.575700069990699</v>
      </c>
      <c r="B1146" s="6">
        <v>388.83705226542003</v>
      </c>
      <c r="C1146" s="7">
        <f t="shared" si="34"/>
        <v>151194.25321446097</v>
      </c>
      <c r="D1146" s="8"/>
      <c r="E1146" s="8"/>
      <c r="F1146" s="8"/>
      <c r="G1146" s="6">
        <v>22.5778108061136</v>
      </c>
      <c r="H1146" s="6">
        <v>315.00146392700202</v>
      </c>
      <c r="I1146" s="8">
        <f t="shared" si="35"/>
        <v>99225.92227615435</v>
      </c>
      <c r="J1146" s="8"/>
    </row>
    <row r="1147" spans="1:10" x14ac:dyDescent="0.3">
      <c r="A1147" s="6">
        <v>20.591487110368298</v>
      </c>
      <c r="B1147" s="6">
        <v>388.79821600330899</v>
      </c>
      <c r="C1147" s="7">
        <f t="shared" si="34"/>
        <v>151164.05276735572</v>
      </c>
      <c r="D1147" s="8"/>
      <c r="E1147" s="8"/>
      <c r="F1147" s="8"/>
      <c r="G1147" s="6">
        <v>22.593695893441399</v>
      </c>
      <c r="H1147" s="6">
        <v>312.35432400971899</v>
      </c>
      <c r="I1147" s="8">
        <f t="shared" si="35"/>
        <v>97565.223727568518</v>
      </c>
      <c r="J1147" s="8"/>
    </row>
    <row r="1148" spans="1:10" x14ac:dyDescent="0.3">
      <c r="A1148" s="6">
        <v>20.6072560264024</v>
      </c>
      <c r="B1148" s="6">
        <v>388.75502202696202</v>
      </c>
      <c r="C1148" s="7">
        <f t="shared" si="34"/>
        <v>151130.46715118372</v>
      </c>
      <c r="D1148" s="8"/>
      <c r="E1148" s="8"/>
      <c r="F1148" s="8"/>
      <c r="G1148" s="6">
        <v>22.609565238089701</v>
      </c>
      <c r="H1148" s="6">
        <v>312.86586461955699</v>
      </c>
      <c r="I1148" s="8">
        <f t="shared" si="35"/>
        <v>97885.049244142967</v>
      </c>
      <c r="J1148" s="8"/>
    </row>
    <row r="1149" spans="1:10" x14ac:dyDescent="0.3">
      <c r="A1149" s="6">
        <v>20.623006419476202</v>
      </c>
      <c r="B1149" s="6">
        <v>388.711792866721</v>
      </c>
      <c r="C1149" s="7">
        <f t="shared" si="34"/>
        <v>151096.85791366061</v>
      </c>
      <c r="D1149" s="8"/>
      <c r="E1149" s="8"/>
      <c r="F1149" s="8"/>
      <c r="G1149" s="6">
        <v>22.6254185326131</v>
      </c>
      <c r="H1149" s="6">
        <v>313.16104361028601</v>
      </c>
      <c r="I1149" s="8">
        <f t="shared" si="35"/>
        <v>98069.839235083462</v>
      </c>
      <c r="J1149" s="8"/>
    </row>
    <row r="1150" spans="1:10" x14ac:dyDescent="0.3">
      <c r="A1150" s="6">
        <v>20.638737947591501</v>
      </c>
      <c r="B1150" s="6">
        <v>388.669091023259</v>
      </c>
      <c r="C1150" s="7">
        <f t="shared" si="34"/>
        <v>151063.6623168464</v>
      </c>
      <c r="D1150" s="8"/>
      <c r="E1150" s="8"/>
      <c r="F1150" s="8"/>
      <c r="G1150" s="6">
        <v>22.641255411011699</v>
      </c>
      <c r="H1150" s="6">
        <v>313.12070904073801</v>
      </c>
      <c r="I1150" s="8">
        <f t="shared" si="35"/>
        <v>98044.578430174501</v>
      </c>
      <c r="J1150" s="8"/>
    </row>
    <row r="1151" spans="1:10" x14ac:dyDescent="0.3">
      <c r="A1151" s="6">
        <v>20.654450710773901</v>
      </c>
      <c r="B1151" s="6">
        <v>388.62652225076801</v>
      </c>
      <c r="C1151" s="7">
        <f t="shared" si="34"/>
        <v>151030.57379672668</v>
      </c>
      <c r="D1151" s="8"/>
      <c r="E1151" s="8"/>
      <c r="F1151" s="8"/>
      <c r="G1151" s="6">
        <v>22.657075942603399</v>
      </c>
      <c r="H1151" s="6">
        <v>313.06860570540999</v>
      </c>
      <c r="I1151" s="8">
        <f t="shared" si="35"/>
        <v>98011.951878329477</v>
      </c>
      <c r="J1151" s="8"/>
    </row>
    <row r="1152" spans="1:10" x14ac:dyDescent="0.3">
      <c r="A1152" s="6">
        <v>20.670144735555599</v>
      </c>
      <c r="B1152" s="6">
        <v>388.583967686655</v>
      </c>
      <c r="C1152" s="7">
        <f t="shared" si="34"/>
        <v>150997.49994310335</v>
      </c>
      <c r="D1152" s="8"/>
      <c r="E1152" s="8"/>
      <c r="F1152" s="8"/>
      <c r="G1152" s="6">
        <v>22.6728801300351</v>
      </c>
      <c r="H1152" s="6">
        <v>313.051117631701</v>
      </c>
      <c r="I1152" s="8">
        <f t="shared" si="35"/>
        <v>98001.002250457095</v>
      </c>
      <c r="J1152" s="8"/>
    </row>
    <row r="1153" spans="1:10" x14ac:dyDescent="0.3">
      <c r="A1153" s="6">
        <v>20.685819873599499</v>
      </c>
      <c r="B1153" s="6">
        <v>388.54131930951303</v>
      </c>
      <c r="C1153" s="7">
        <f t="shared" si="34"/>
        <v>150964.35681077695</v>
      </c>
      <c r="D1153" s="8"/>
      <c r="E1153" s="8"/>
      <c r="F1153" s="8"/>
      <c r="G1153" s="6">
        <v>22.688667798062699</v>
      </c>
      <c r="H1153" s="6">
        <v>313.04923666821497</v>
      </c>
      <c r="I1153" s="8">
        <f t="shared" si="35"/>
        <v>97999.82457855207</v>
      </c>
      <c r="J1153" s="8"/>
    </row>
    <row r="1154" spans="1:10" x14ac:dyDescent="0.3">
      <c r="A1154" s="6">
        <v>20.701476070847299</v>
      </c>
      <c r="B1154" s="6">
        <v>388.49818544192198</v>
      </c>
      <c r="C1154" s="7">
        <f t="shared" si="34"/>
        <v>150930.840091666</v>
      </c>
      <c r="D1154" s="8"/>
      <c r="E1154" s="8"/>
      <c r="F1154" s="8"/>
      <c r="G1154" s="6">
        <v>22.7044388618983</v>
      </c>
      <c r="H1154" s="6">
        <v>313.03387382579001</v>
      </c>
      <c r="I1154" s="8">
        <f t="shared" si="35"/>
        <v>97990.206162380622</v>
      </c>
      <c r="J1154" s="8"/>
    </row>
    <row r="1155" spans="1:10" x14ac:dyDescent="0.3">
      <c r="A1155" s="6">
        <v>20.717113467893</v>
      </c>
      <c r="B1155" s="6">
        <v>388.45514803364398</v>
      </c>
      <c r="C1155" s="7">
        <f t="shared" si="34"/>
        <v>150897.40203384025</v>
      </c>
      <c r="D1155" s="8"/>
      <c r="E1155" s="8"/>
      <c r="F1155" s="8"/>
      <c r="G1155" s="6">
        <v>22.720193430722599</v>
      </c>
      <c r="H1155" s="6">
        <v>313.01373052606101</v>
      </c>
      <c r="I1155" s="8">
        <f t="shared" si="35"/>
        <v>97977.595497841539</v>
      </c>
      <c r="J1155" s="8"/>
    </row>
    <row r="1156" spans="1:10" x14ac:dyDescent="0.3">
      <c r="A1156" s="6">
        <v>20.732732418489199</v>
      </c>
      <c r="B1156" s="6">
        <v>388.41222833898303</v>
      </c>
      <c r="C1156" s="7">
        <f t="shared" ref="C1156:C1219" si="36">B1156^2</f>
        <v>150864.05912325429</v>
      </c>
      <c r="D1156" s="8"/>
      <c r="E1156" s="8"/>
      <c r="F1156" s="8"/>
      <c r="G1156" s="6">
        <v>22.735931829500601</v>
      </c>
      <c r="H1156" s="6">
        <v>312.99446191658802</v>
      </c>
      <c r="I1156" s="8">
        <f t="shared" ref="I1156:I1219" si="37">H1156^2</f>
        <v>97965.533190454473</v>
      </c>
      <c r="J1156" s="8"/>
    </row>
    <row r="1157" spans="1:10" x14ac:dyDescent="0.3">
      <c r="A1157" s="6">
        <v>20.748333499447501</v>
      </c>
      <c r="B1157" s="6">
        <v>388.36947930067402</v>
      </c>
      <c r="C1157" s="7">
        <f t="shared" si="36"/>
        <v>150830.85245227665</v>
      </c>
      <c r="D1157" s="8"/>
      <c r="E1157" s="8"/>
      <c r="F1157" s="8"/>
      <c r="G1157" s="6">
        <v>22.7516546087219</v>
      </c>
      <c r="H1157" s="6">
        <v>312.975732900217</v>
      </c>
      <c r="I1157" s="8">
        <f t="shared" si="37"/>
        <v>97953.809384427965</v>
      </c>
      <c r="J1157" s="8"/>
    </row>
    <row r="1158" spans="1:10" x14ac:dyDescent="0.3">
      <c r="A1158" s="6">
        <v>20.7639170690579</v>
      </c>
      <c r="B1158" s="6">
        <v>388.345622139667</v>
      </c>
      <c r="C1158" s="7">
        <f t="shared" si="36"/>
        <v>150812.32223504502</v>
      </c>
      <c r="D1158" s="8"/>
      <c r="E1158" s="8"/>
      <c r="F1158" s="8"/>
      <c r="G1158" s="6">
        <v>22.7673620990942</v>
      </c>
      <c r="H1158" s="6">
        <v>312.963743199877</v>
      </c>
      <c r="I1158" s="8">
        <f t="shared" si="37"/>
        <v>97946.304557678552</v>
      </c>
      <c r="J1158" s="8"/>
    </row>
    <row r="1159" spans="1:10" x14ac:dyDescent="0.3">
      <c r="A1159" s="6">
        <v>20.779483256756599</v>
      </c>
      <c r="B1159" s="6">
        <v>388.30494540522801</v>
      </c>
      <c r="C1159" s="7">
        <f t="shared" si="36"/>
        <v>150780.73062615711</v>
      </c>
      <c r="D1159" s="8"/>
      <c r="E1159" s="8"/>
      <c r="F1159" s="8"/>
      <c r="G1159" s="6">
        <v>22.783054401282701</v>
      </c>
      <c r="H1159" s="6">
        <v>312.95566370939599</v>
      </c>
      <c r="I1159" s="8">
        <f t="shared" si="37"/>
        <v>97941.247447788555</v>
      </c>
      <c r="J1159" s="8"/>
    </row>
    <row r="1160" spans="1:10" x14ac:dyDescent="0.3">
      <c r="A1160" s="6">
        <v>20.7950323875334</v>
      </c>
      <c r="B1160" s="6">
        <v>388.26060569875301</v>
      </c>
      <c r="C1160" s="7">
        <f t="shared" si="36"/>
        <v>150746.29793756257</v>
      </c>
      <c r="D1160" s="8"/>
      <c r="E1160" s="8"/>
      <c r="F1160" s="8"/>
      <c r="G1160" s="6">
        <v>22.798731813469502</v>
      </c>
      <c r="H1160" s="6">
        <v>312.93860474219201</v>
      </c>
      <c r="I1160" s="8">
        <f t="shared" si="37"/>
        <v>97930.570337989877</v>
      </c>
      <c r="J1160" s="8"/>
    </row>
    <row r="1161" spans="1:10" x14ac:dyDescent="0.3">
      <c r="A1161" s="6">
        <v>20.810564813419901</v>
      </c>
      <c r="B1161" s="6">
        <v>388.21734904375501</v>
      </c>
      <c r="C1161" s="7">
        <f t="shared" si="36"/>
        <v>150712.7100985607</v>
      </c>
      <c r="D1161" s="8"/>
      <c r="E1161" s="8"/>
      <c r="F1161" s="8"/>
      <c r="G1161" s="6">
        <v>22.8143946656023</v>
      </c>
      <c r="H1161" s="6">
        <v>312.91890280481999</v>
      </c>
      <c r="I1161" s="8">
        <f t="shared" si="37"/>
        <v>97918.239732572387</v>
      </c>
      <c r="J1161" s="8"/>
    </row>
    <row r="1162" spans="1:10" x14ac:dyDescent="0.3">
      <c r="A1162" s="6">
        <v>20.826080656915501</v>
      </c>
      <c r="B1162" s="6">
        <v>388.174135631767</v>
      </c>
      <c r="C1162" s="7">
        <f t="shared" si="36"/>
        <v>150679.15957346946</v>
      </c>
      <c r="D1162" s="8"/>
      <c r="E1162" s="8"/>
      <c r="F1162" s="8"/>
      <c r="G1162" s="6">
        <v>22.830043062040701</v>
      </c>
      <c r="H1162" s="6">
        <v>312.89997745805101</v>
      </c>
      <c r="I1162" s="8">
        <f t="shared" si="37"/>
        <v>97906.395893248831</v>
      </c>
      <c r="J1162" s="8"/>
    </row>
    <row r="1163" spans="1:10" x14ac:dyDescent="0.3">
      <c r="A1163" s="6">
        <v>20.841579979835899</v>
      </c>
      <c r="B1163" s="6">
        <v>388.13097277593403</v>
      </c>
      <c r="C1163" s="7">
        <f t="shared" si="36"/>
        <v>150645.65202799285</v>
      </c>
      <c r="D1163" s="8"/>
      <c r="E1163" s="8"/>
      <c r="F1163" s="8"/>
      <c r="G1163" s="6">
        <v>22.8456770473184</v>
      </c>
      <c r="H1163" s="6">
        <v>312.88148543049499</v>
      </c>
      <c r="I1163" s="8">
        <f t="shared" si="37"/>
        <v>97894.82392519305</v>
      </c>
      <c r="J1163" s="8"/>
    </row>
    <row r="1164" spans="1:10" x14ac:dyDescent="0.3">
      <c r="A1164" s="6">
        <v>20.857062473615802</v>
      </c>
      <c r="B1164" s="6">
        <v>388.08838027070198</v>
      </c>
      <c r="C1164" s="7">
        <f t="shared" si="36"/>
        <v>150612.59090113698</v>
      </c>
      <c r="D1164" s="8"/>
      <c r="E1164" s="8"/>
      <c r="F1164" s="8"/>
      <c r="G1164" s="6">
        <v>22.8612962923564</v>
      </c>
      <c r="H1164" s="6">
        <v>312.86280322794602</v>
      </c>
      <c r="I1164" s="8">
        <f t="shared" si="37"/>
        <v>97883.133643648471</v>
      </c>
      <c r="J1164" s="8"/>
    </row>
    <row r="1165" spans="1:10" x14ac:dyDescent="0.3">
      <c r="A1165" s="6">
        <v>20.872527821433199</v>
      </c>
      <c r="B1165" s="6">
        <v>388.058145972028</v>
      </c>
      <c r="C1165" s="7">
        <f t="shared" si="36"/>
        <v>150589.12465524778</v>
      </c>
      <c r="D1165" s="8"/>
      <c r="E1165" s="8"/>
      <c r="F1165" s="8"/>
      <c r="G1165" s="6">
        <v>22.876900460613999</v>
      </c>
      <c r="H1165" s="6">
        <v>312.84402957185301</v>
      </c>
      <c r="I1165" s="8">
        <f t="shared" si="37"/>
        <v>97871.38683875445</v>
      </c>
      <c r="J1165" s="8"/>
    </row>
    <row r="1166" spans="1:10" x14ac:dyDescent="0.3">
      <c r="A1166" s="6">
        <v>20.887976071472501</v>
      </c>
      <c r="B1166" s="6">
        <v>388.00888525335603</v>
      </c>
      <c r="C1166" s="7">
        <f t="shared" si="36"/>
        <v>150550.89503555201</v>
      </c>
      <c r="D1166" s="8"/>
      <c r="E1166" s="8"/>
      <c r="F1166" s="8"/>
      <c r="G1166" s="6">
        <v>22.892489585217699</v>
      </c>
      <c r="H1166" s="6">
        <v>312.83693000536198</v>
      </c>
      <c r="I1166" s="8">
        <f t="shared" si="37"/>
        <v>97866.944775179756</v>
      </c>
      <c r="J1166" s="8"/>
    </row>
    <row r="1167" spans="1:10" x14ac:dyDescent="0.3">
      <c r="A1167" s="6">
        <v>20.903407215242002</v>
      </c>
      <c r="B1167" s="6">
        <v>387.96168941498001</v>
      </c>
      <c r="C1167" s="7">
        <f t="shared" si="36"/>
        <v>150514.27245372543</v>
      </c>
      <c r="D1167" s="8"/>
      <c r="E1167" s="8"/>
      <c r="F1167" s="8"/>
      <c r="G1167" s="6">
        <v>22.908063641837099</v>
      </c>
      <c r="H1167" s="6">
        <v>312.82548684486602</v>
      </c>
      <c r="I1167" s="8">
        <f t="shared" si="37"/>
        <v>97859.785219727448</v>
      </c>
      <c r="J1167" s="8"/>
    </row>
    <row r="1168" spans="1:10" x14ac:dyDescent="0.3">
      <c r="A1168" s="6">
        <v>20.918820982599499</v>
      </c>
      <c r="B1168" s="6">
        <v>387.919944931712</v>
      </c>
      <c r="C1168" s="7">
        <f t="shared" si="36"/>
        <v>150481.88367582246</v>
      </c>
      <c r="D1168" s="8"/>
      <c r="E1168" s="8"/>
      <c r="F1168" s="8"/>
      <c r="G1168" s="6">
        <v>22.923622340565501</v>
      </c>
      <c r="H1168" s="6">
        <v>312.80717399311101</v>
      </c>
      <c r="I1168" s="8">
        <f t="shared" si="37"/>
        <v>97848.328101556428</v>
      </c>
      <c r="J1168" s="8"/>
    </row>
    <row r="1169" spans="1:10" x14ac:dyDescent="0.3">
      <c r="A1169" s="6">
        <v>20.9342171987387</v>
      </c>
      <c r="B1169" s="6">
        <v>387.88569225801098</v>
      </c>
      <c r="C1169" s="7">
        <f t="shared" si="36"/>
        <v>150455.31025847638</v>
      </c>
      <c r="D1169" s="8"/>
      <c r="E1169" s="8"/>
      <c r="F1169" s="8"/>
      <c r="G1169" s="6">
        <v>22.939165482716898</v>
      </c>
      <c r="H1169" s="6">
        <v>312.788033203032</v>
      </c>
      <c r="I1169" s="8">
        <f t="shared" si="37"/>
        <v>97836.353715021047</v>
      </c>
      <c r="J1169" s="8"/>
    </row>
    <row r="1170" spans="1:10" x14ac:dyDescent="0.3">
      <c r="A1170" s="6">
        <v>20.949595982738899</v>
      </c>
      <c r="B1170" s="6">
        <v>387.85587230850098</v>
      </c>
      <c r="C1170" s="7">
        <f t="shared" si="36"/>
        <v>150432.17768418821</v>
      </c>
      <c r="D1170" s="8"/>
      <c r="E1170" s="8"/>
      <c r="F1170" s="8"/>
      <c r="G1170" s="6">
        <v>22.954693162613999</v>
      </c>
      <c r="H1170" s="6">
        <v>312.76923216741699</v>
      </c>
      <c r="I1170" s="8">
        <f t="shared" si="37"/>
        <v>97824.592590595596</v>
      </c>
      <c r="J1170" s="8"/>
    </row>
    <row r="1171" spans="1:10" x14ac:dyDescent="0.3">
      <c r="A1171" s="6">
        <v>20.9649576246977</v>
      </c>
      <c r="B1171" s="6">
        <v>387.81430696907398</v>
      </c>
      <c r="C1171" s="7">
        <f t="shared" si="36"/>
        <v>150399.93668990314</v>
      </c>
      <c r="D1171" s="8"/>
      <c r="E1171" s="8"/>
      <c r="F1171" s="8"/>
      <c r="G1171" s="6">
        <v>22.970205647945701</v>
      </c>
      <c r="H1171" s="6">
        <v>312.75066701492801</v>
      </c>
      <c r="I1171" s="8">
        <f t="shared" si="37"/>
        <v>97812.979718282382</v>
      </c>
      <c r="J1171" s="8"/>
    </row>
    <row r="1172" spans="1:10" x14ac:dyDescent="0.3">
      <c r="A1172" s="6">
        <v>20.9803026831</v>
      </c>
      <c r="B1172" s="6">
        <v>387.77109019636799</v>
      </c>
      <c r="C1172" s="7">
        <f t="shared" si="36"/>
        <v>150366.41839207977</v>
      </c>
      <c r="D1172" s="8"/>
      <c r="E1172" s="8"/>
      <c r="F1172" s="8"/>
      <c r="G1172" s="6">
        <v>22.9857034782273</v>
      </c>
      <c r="H1172" s="6">
        <v>312.746471122495</v>
      </c>
      <c r="I1172" s="8">
        <f t="shared" si="37"/>
        <v>97810.355199573591</v>
      </c>
      <c r="J1172" s="8"/>
    </row>
    <row r="1173" spans="1:10" x14ac:dyDescent="0.3">
      <c r="A1173" s="6">
        <v>20.995631534238498</v>
      </c>
      <c r="B1173" s="6">
        <v>387.728419923096</v>
      </c>
      <c r="C1173" s="7">
        <f t="shared" si="36"/>
        <v>150333.32761606068</v>
      </c>
      <c r="D1173" s="8"/>
      <c r="E1173" s="8"/>
      <c r="F1173" s="8"/>
      <c r="G1173" s="6">
        <v>23.0011870098832</v>
      </c>
      <c r="H1173" s="6">
        <v>312.73300520071501</v>
      </c>
      <c r="I1173" s="8">
        <f t="shared" si="37"/>
        <v>97801.932541870439</v>
      </c>
      <c r="J1173" s="8"/>
    </row>
    <row r="1174" spans="1:10" x14ac:dyDescent="0.3">
      <c r="A1174" s="6">
        <v>21.010944275390401</v>
      </c>
      <c r="B1174" s="6">
        <v>387.68610889695702</v>
      </c>
      <c r="C1174" s="7">
        <f t="shared" si="36"/>
        <v>150300.51903166322</v>
      </c>
      <c r="D1174" s="8"/>
      <c r="E1174" s="8"/>
      <c r="F1174" s="8"/>
      <c r="G1174" s="6">
        <v>23.016656318304001</v>
      </c>
      <c r="H1174" s="6">
        <v>312.71355399500999</v>
      </c>
      <c r="I1174" s="8">
        <f t="shared" si="37"/>
        <v>97789.766852190034</v>
      </c>
      <c r="J1174" s="8"/>
    </row>
    <row r="1175" spans="1:10" x14ac:dyDescent="0.3">
      <c r="A1175" s="6">
        <v>21.026240714167599</v>
      </c>
      <c r="B1175" s="6">
        <v>387.64398896469299</v>
      </c>
      <c r="C1175" s="7">
        <f t="shared" si="36"/>
        <v>150267.86218045902</v>
      </c>
      <c r="D1175" s="8"/>
      <c r="E1175" s="8"/>
      <c r="F1175" s="8"/>
      <c r="G1175" s="6">
        <v>23.032111186781599</v>
      </c>
      <c r="H1175" s="6">
        <v>312.69451766717901</v>
      </c>
      <c r="I1175" s="8">
        <f t="shared" si="37"/>
        <v>97777.86137910973</v>
      </c>
      <c r="J1175" s="8"/>
    </row>
    <row r="1176" spans="1:10" x14ac:dyDescent="0.3">
      <c r="A1176" s="6">
        <v>21.0415205223158</v>
      </c>
      <c r="B1176" s="6">
        <v>387.60196362591103</v>
      </c>
      <c r="C1176" s="7">
        <f t="shared" si="36"/>
        <v>150235.28220666206</v>
      </c>
      <c r="D1176" s="8"/>
      <c r="E1176" s="8"/>
      <c r="F1176" s="8"/>
      <c r="G1176" s="6">
        <v>23.047551262507898</v>
      </c>
      <c r="H1176" s="6">
        <v>312.67616999306802</v>
      </c>
      <c r="I1176" s="8">
        <f t="shared" si="37"/>
        <v>97766.387281533971</v>
      </c>
      <c r="J1176" s="8"/>
    </row>
    <row r="1177" spans="1:10" x14ac:dyDescent="0.3">
      <c r="A1177" s="6">
        <v>21.0567836531811</v>
      </c>
      <c r="B1177" s="6">
        <v>387.55990337307901</v>
      </c>
      <c r="C1177" s="7">
        <f t="shared" si="36"/>
        <v>150202.67870255033</v>
      </c>
      <c r="D1177" s="8"/>
      <c r="E1177" s="8"/>
      <c r="F1177" s="8"/>
      <c r="G1177" s="6">
        <v>23.0629764788568</v>
      </c>
      <c r="H1177" s="6">
        <v>312.65776670048302</v>
      </c>
      <c r="I1177" s="8">
        <f t="shared" si="37"/>
        <v>97754.879078133672</v>
      </c>
      <c r="J1177" s="8"/>
    </row>
    <row r="1178" spans="1:10" x14ac:dyDescent="0.3">
      <c r="A1178" s="6">
        <v>21.0720301888419</v>
      </c>
      <c r="B1178" s="6">
        <v>387.51799447037303</v>
      </c>
      <c r="C1178" s="7">
        <f t="shared" si="36"/>
        <v>150170.19603834007</v>
      </c>
      <c r="D1178" s="8"/>
      <c r="E1178" s="8"/>
      <c r="F1178" s="8"/>
      <c r="G1178" s="6">
        <v>23.078386899985698</v>
      </c>
      <c r="H1178" s="6">
        <v>312.63938316393097</v>
      </c>
      <c r="I1178" s="8">
        <f t="shared" si="37"/>
        <v>97743.38390512325</v>
      </c>
      <c r="J1178" s="8"/>
    </row>
    <row r="1179" spans="1:10" x14ac:dyDescent="0.3">
      <c r="A1179" s="6">
        <v>21.087260398346299</v>
      </c>
      <c r="B1179" s="6">
        <v>387.47620285932197</v>
      </c>
      <c r="C1179" s="7">
        <f t="shared" si="36"/>
        <v>150137.80778227843</v>
      </c>
      <c r="D1179" s="8"/>
      <c r="E1179" s="8"/>
      <c r="F1179" s="8"/>
      <c r="G1179" s="6">
        <v>23.093782779331999</v>
      </c>
      <c r="H1179" s="6">
        <v>312.620911801646</v>
      </c>
      <c r="I1179" s="8">
        <f t="shared" si="37"/>
        <v>97731.834495692528</v>
      </c>
      <c r="J1179" s="8"/>
    </row>
    <row r="1180" spans="1:10" x14ac:dyDescent="0.3">
      <c r="A1180" s="6">
        <v>21.102474564288201</v>
      </c>
      <c r="B1180" s="6">
        <v>387.43464015526803</v>
      </c>
      <c r="C1180" s="7">
        <f t="shared" si="36"/>
        <v>150105.60039224202</v>
      </c>
      <c r="D1180" s="8"/>
      <c r="E1180" s="8"/>
      <c r="F1180" s="8"/>
      <c r="G1180" s="6">
        <v>23.109164385712099</v>
      </c>
      <c r="H1180" s="6">
        <v>312.60237158304801</v>
      </c>
      <c r="I1180" s="8">
        <f t="shared" si="37"/>
        <v>97720.242719346017</v>
      </c>
      <c r="J1180" s="8"/>
    </row>
    <row r="1181" spans="1:10" x14ac:dyDescent="0.3">
      <c r="A1181" s="6">
        <v>21.117672770829099</v>
      </c>
      <c r="B1181" s="6">
        <v>387.3933315434</v>
      </c>
      <c r="C1181" s="7">
        <f t="shared" si="36"/>
        <v>150073.59332429463</v>
      </c>
      <c r="D1181" s="8"/>
      <c r="E1181" s="8"/>
      <c r="F1181" s="8"/>
      <c r="G1181" s="6">
        <v>23.1245317890302</v>
      </c>
      <c r="H1181" s="6">
        <v>312.584111558877</v>
      </c>
      <c r="I1181" s="8">
        <f t="shared" si="37"/>
        <v>97708.826799052462</v>
      </c>
      <c r="J1181" s="8"/>
    </row>
    <row r="1182" spans="1:10" x14ac:dyDescent="0.3">
      <c r="A1182" s="6">
        <v>21.132855124228598</v>
      </c>
      <c r="B1182" s="6">
        <v>387.35214678081297</v>
      </c>
      <c r="C1182" s="7">
        <f t="shared" si="36"/>
        <v>150041.68561570448</v>
      </c>
      <c r="D1182" s="8"/>
      <c r="E1182" s="8"/>
      <c r="F1182" s="8"/>
      <c r="G1182" s="6">
        <v>23.139885081876201</v>
      </c>
      <c r="H1182" s="6">
        <v>312.56589065155401</v>
      </c>
      <c r="I1182" s="8">
        <f t="shared" si="37"/>
        <v>97697.435998799221</v>
      </c>
      <c r="J1182" s="8"/>
    </row>
    <row r="1183" spans="1:10" x14ac:dyDescent="0.3">
      <c r="A1183" s="6">
        <v>21.148021937930501</v>
      </c>
      <c r="B1183" s="6">
        <v>387.31102418071498</v>
      </c>
      <c r="C1183" s="7">
        <f t="shared" si="36"/>
        <v>150009.82945191438</v>
      </c>
      <c r="D1183" s="8"/>
      <c r="E1183" s="8"/>
      <c r="F1183" s="8"/>
      <c r="G1183" s="6">
        <v>23.155224566563501</v>
      </c>
      <c r="H1183" s="6">
        <v>312.54745839527601</v>
      </c>
      <c r="I1183" s="8">
        <f t="shared" si="37"/>
        <v>97685.913749346786</v>
      </c>
      <c r="J1183" s="8"/>
    </row>
    <row r="1184" spans="1:10" x14ac:dyDescent="0.3">
      <c r="A1184" s="6">
        <v>21.163173476776301</v>
      </c>
      <c r="B1184" s="6">
        <v>387.28823350892998</v>
      </c>
      <c r="C1184" s="7">
        <f t="shared" si="36"/>
        <v>149992.17581446748</v>
      </c>
      <c r="D1184" s="8"/>
      <c r="E1184" s="8"/>
      <c r="F1184" s="8"/>
      <c r="G1184" s="6">
        <v>23.170550496278299</v>
      </c>
      <c r="H1184" s="6">
        <v>312.52906698879099</v>
      </c>
      <c r="I1184" s="8">
        <f t="shared" si="37"/>
        <v>97674.417712884198</v>
      </c>
      <c r="J1184" s="8"/>
    </row>
    <row r="1185" spans="1:10" x14ac:dyDescent="0.3">
      <c r="A1185" s="6">
        <v>21.178309797364701</v>
      </c>
      <c r="B1185" s="6">
        <v>387.24844915138198</v>
      </c>
      <c r="C1185" s="7">
        <f t="shared" si="36"/>
        <v>149961.36137015047</v>
      </c>
      <c r="D1185" s="8"/>
      <c r="E1185" s="8"/>
      <c r="F1185" s="8"/>
      <c r="G1185" s="6">
        <v>23.185862913851999</v>
      </c>
      <c r="H1185" s="6">
        <v>312.51082847421202</v>
      </c>
      <c r="I1185" s="8">
        <f t="shared" si="37"/>
        <v>97663.017913638367</v>
      </c>
      <c r="J1185" s="8"/>
    </row>
    <row r="1186" spans="1:10" x14ac:dyDescent="0.3">
      <c r="A1186" s="6">
        <v>21.193430748914999</v>
      </c>
      <c r="B1186" s="6">
        <v>387.20531338174999</v>
      </c>
      <c r="C1186" s="7">
        <f t="shared" si="36"/>
        <v>149927.95471105922</v>
      </c>
      <c r="D1186" s="8"/>
      <c r="E1186" s="8"/>
      <c r="F1186" s="8"/>
      <c r="G1186" s="6">
        <v>23.2011616523897</v>
      </c>
      <c r="H1186" s="6">
        <v>312.49585770765299</v>
      </c>
      <c r="I1186" s="8">
        <f t="shared" si="37"/>
        <v>97653.661084441701</v>
      </c>
      <c r="J1186" s="8"/>
    </row>
    <row r="1187" spans="1:10" x14ac:dyDescent="0.3">
      <c r="A1187" s="6">
        <v>21.208535971326</v>
      </c>
      <c r="B1187" s="6">
        <v>387.16354862215201</v>
      </c>
      <c r="C1187" s="7">
        <f t="shared" si="36"/>
        <v>149895.61338169745</v>
      </c>
      <c r="D1187" s="8"/>
      <c r="E1187" s="8"/>
      <c r="F1187" s="8"/>
      <c r="G1187" s="6">
        <v>23.216446331591602</v>
      </c>
      <c r="H1187" s="6">
        <v>312.49074902577598</v>
      </c>
      <c r="I1187" s="8">
        <f t="shared" si="37"/>
        <v>97650.468226690515</v>
      </c>
      <c r="J1187" s="8"/>
    </row>
    <row r="1188" spans="1:10" x14ac:dyDescent="0.3">
      <c r="A1188" s="6">
        <v>21.223625327779999</v>
      </c>
      <c r="B1188" s="6">
        <v>387.122168973876</v>
      </c>
      <c r="C1188" s="7">
        <f t="shared" si="36"/>
        <v>149863.57371103819</v>
      </c>
      <c r="D1188" s="8"/>
      <c r="E1188" s="8"/>
      <c r="F1188" s="8"/>
      <c r="G1188" s="6">
        <v>23.231716794597499</v>
      </c>
      <c r="H1188" s="6">
        <v>312.47531318678898</v>
      </c>
      <c r="I1188" s="8">
        <f t="shared" si="37"/>
        <v>97640.821351181861</v>
      </c>
      <c r="J1188" s="8"/>
    </row>
    <row r="1189" spans="1:10" x14ac:dyDescent="0.3">
      <c r="A1189" s="6">
        <v>21.238698906855699</v>
      </c>
      <c r="B1189" s="6">
        <v>387.08123207433499</v>
      </c>
      <c r="C1189" s="7">
        <f t="shared" si="36"/>
        <v>149831.88022418518</v>
      </c>
      <c r="D1189" s="8"/>
      <c r="E1189" s="8"/>
      <c r="F1189" s="8"/>
      <c r="G1189" s="6">
        <v>23.246973111772</v>
      </c>
      <c r="H1189" s="6">
        <v>312.45603679629102</v>
      </c>
      <c r="I1189" s="8">
        <f t="shared" si="37"/>
        <v>97628.774930445172</v>
      </c>
      <c r="J1189" s="8"/>
    </row>
    <row r="1190" spans="1:10" x14ac:dyDescent="0.3">
      <c r="A1190" s="6">
        <v>21.253756913769301</v>
      </c>
      <c r="B1190" s="6">
        <v>387.03990087393402</v>
      </c>
      <c r="C1190" s="7">
        <f t="shared" si="36"/>
        <v>149799.88486850468</v>
      </c>
      <c r="D1190" s="8"/>
      <c r="E1190" s="8"/>
      <c r="F1190" s="8"/>
      <c r="G1190" s="6">
        <v>23.262215472109101</v>
      </c>
      <c r="H1190" s="6">
        <v>312.43746647233502</v>
      </c>
      <c r="I1190" s="8">
        <f t="shared" si="37"/>
        <v>97617.170455651474</v>
      </c>
      <c r="J1190" s="8"/>
    </row>
    <row r="1191" spans="1:10" x14ac:dyDescent="0.3">
      <c r="A1191" s="6">
        <v>21.2687996063943</v>
      </c>
      <c r="B1191" s="6">
        <v>386.99896187690399</v>
      </c>
      <c r="C1191" s="7">
        <f t="shared" si="36"/>
        <v>149768.1964938014</v>
      </c>
      <c r="D1191" s="8"/>
      <c r="E1191" s="8"/>
      <c r="F1191" s="8"/>
      <c r="G1191" s="6">
        <v>23.277444118123199</v>
      </c>
      <c r="H1191" s="6">
        <v>312.41928627499402</v>
      </c>
      <c r="I1191" s="8">
        <f t="shared" si="37"/>
        <v>97605.810436576663</v>
      </c>
      <c r="J1191" s="8"/>
    </row>
    <row r="1192" spans="1:10" x14ac:dyDescent="0.3">
      <c r="A1192" s="6">
        <v>21.283827124749799</v>
      </c>
      <c r="B1192" s="6">
        <v>386.95766865105202</v>
      </c>
      <c r="C1192" s="7">
        <f t="shared" si="36"/>
        <v>149736.23732785738</v>
      </c>
      <c r="D1192" s="8"/>
      <c r="E1192" s="8"/>
      <c r="F1192" s="8"/>
      <c r="G1192" s="6">
        <v>23.292659173031101</v>
      </c>
      <c r="H1192" s="6">
        <v>312.40112640327197</v>
      </c>
      <c r="I1192" s="8">
        <f t="shared" si="37"/>
        <v>97594.46377803311</v>
      </c>
      <c r="J1192" s="8"/>
    </row>
    <row r="1193" spans="1:10" x14ac:dyDescent="0.3">
      <c r="A1193" s="6">
        <v>21.298839554653899</v>
      </c>
      <c r="B1193" s="6">
        <v>386.91654558803299</v>
      </c>
      <c r="C1193" s="7">
        <f t="shared" si="36"/>
        <v>149704.41324977641</v>
      </c>
      <c r="D1193" s="8"/>
      <c r="E1193" s="8"/>
      <c r="F1193" s="8"/>
      <c r="G1193" s="6">
        <v>23.3078607053355</v>
      </c>
      <c r="H1193" s="6">
        <v>312.38298071559399</v>
      </c>
      <c r="I1193" s="8">
        <f t="shared" si="37"/>
        <v>97583.126640759161</v>
      </c>
      <c r="J1193" s="8"/>
    </row>
    <row r="1194" spans="1:10" x14ac:dyDescent="0.3">
      <c r="A1194" s="6">
        <v>21.313836955948901</v>
      </c>
      <c r="B1194" s="6">
        <v>386.88918185944902</v>
      </c>
      <c r="C1194" s="7">
        <f t="shared" si="36"/>
        <v>149683.23903987382</v>
      </c>
      <c r="D1194" s="8"/>
      <c r="E1194" s="8"/>
      <c r="F1194" s="8"/>
      <c r="G1194" s="6">
        <v>23.323048757464498</v>
      </c>
      <c r="H1194" s="6">
        <v>312.36485469656299</v>
      </c>
      <c r="I1194" s="8">
        <f t="shared" si="37"/>
        <v>97571.802449604904</v>
      </c>
      <c r="J1194" s="8"/>
    </row>
    <row r="1195" spans="1:10" x14ac:dyDescent="0.3">
      <c r="A1195" s="6">
        <v>21.328819379937599</v>
      </c>
      <c r="B1195" s="6">
        <v>386.85402521268099</v>
      </c>
      <c r="C1195" s="7">
        <f t="shared" si="36"/>
        <v>149656.03682325361</v>
      </c>
      <c r="D1195" s="8"/>
      <c r="E1195" s="8"/>
      <c r="F1195" s="8"/>
      <c r="G1195" s="6">
        <v>23.338223364842399</v>
      </c>
      <c r="H1195" s="6">
        <v>312.34663827978301</v>
      </c>
      <c r="I1195" s="8">
        <f t="shared" si="37"/>
        <v>97560.422444681608</v>
      </c>
      <c r="J1195" s="8"/>
    </row>
    <row r="1196" spans="1:10" x14ac:dyDescent="0.3">
      <c r="A1196" s="6">
        <v>21.343786894960399</v>
      </c>
      <c r="B1196" s="6">
        <v>386.79478093231199</v>
      </c>
      <c r="C1196" s="7">
        <f t="shared" si="36"/>
        <v>149610.20255647524</v>
      </c>
      <c r="D1196" s="8"/>
      <c r="E1196" s="8"/>
      <c r="F1196" s="8"/>
      <c r="G1196" s="6">
        <v>23.353384581632</v>
      </c>
      <c r="H1196" s="6">
        <v>312.32848329528798</v>
      </c>
      <c r="I1196" s="8">
        <f t="shared" si="37"/>
        <v>97549.081477534986</v>
      </c>
      <c r="J1196" s="8"/>
    </row>
    <row r="1197" spans="1:10" x14ac:dyDescent="0.3">
      <c r="A1197" s="6">
        <v>21.3587395670326</v>
      </c>
      <c r="B1197" s="6">
        <v>386.768996885364</v>
      </c>
      <c r="C1197" s="7">
        <f t="shared" si="36"/>
        <v>149590.2569517107</v>
      </c>
      <c r="D1197" s="8"/>
      <c r="E1197" s="8"/>
      <c r="F1197" s="8"/>
      <c r="G1197" s="6">
        <v>23.368532459252801</v>
      </c>
      <c r="H1197" s="6">
        <v>312.31040701881898</v>
      </c>
      <c r="I1197" s="8">
        <f t="shared" si="37"/>
        <v>97537.790332260382</v>
      </c>
      <c r="J1197" s="8"/>
    </row>
    <row r="1198" spans="1:10" x14ac:dyDescent="0.3">
      <c r="A1198" s="6">
        <v>21.3736774529755</v>
      </c>
      <c r="B1198" s="6">
        <v>386.73107994361902</v>
      </c>
      <c r="C1198" s="7">
        <f t="shared" si="36"/>
        <v>149560.92819435784</v>
      </c>
      <c r="D1198" s="8"/>
      <c r="E1198" s="8"/>
      <c r="F1198" s="8"/>
      <c r="G1198" s="6">
        <v>23.3836670404987</v>
      </c>
      <c r="H1198" s="6">
        <v>312.29218940902501</v>
      </c>
      <c r="I1198" s="8">
        <f t="shared" si="37"/>
        <v>97526.411565882358</v>
      </c>
      <c r="J1198" s="8"/>
    </row>
    <row r="1199" spans="1:10" x14ac:dyDescent="0.3">
      <c r="A1199" s="6">
        <v>21.388600604174702</v>
      </c>
      <c r="B1199" s="6">
        <v>386.68834335857701</v>
      </c>
      <c r="C1199" s="7">
        <f t="shared" si="36"/>
        <v>149527.87488940076</v>
      </c>
      <c r="D1199" s="8"/>
      <c r="E1199" s="8"/>
      <c r="F1199" s="8"/>
      <c r="G1199" s="6">
        <v>23.3987883643236</v>
      </c>
      <c r="H1199" s="6">
        <v>312.26876245408602</v>
      </c>
      <c r="I1199" s="8">
        <f t="shared" si="37"/>
        <v>97511.780004606393</v>
      </c>
      <c r="J1199" s="8"/>
    </row>
    <row r="1200" spans="1:10" x14ac:dyDescent="0.3">
      <c r="A1200" s="6">
        <v>21.4035090732166</v>
      </c>
      <c r="B1200" s="6">
        <v>386.64720686024401</v>
      </c>
      <c r="C1200" s="7">
        <f t="shared" si="36"/>
        <v>149496.06257282832</v>
      </c>
      <c r="D1200" s="8"/>
      <c r="E1200" s="8"/>
      <c r="F1200" s="8"/>
      <c r="G1200" s="6">
        <v>23.4138964716198</v>
      </c>
      <c r="H1200" s="6">
        <v>312.24431866635598</v>
      </c>
      <c r="I1200" s="8">
        <f t="shared" si="37"/>
        <v>97496.514539416865</v>
      </c>
      <c r="J1200" s="8"/>
    </row>
    <row r="1201" spans="1:10" x14ac:dyDescent="0.3">
      <c r="A1201" s="6">
        <v>21.4184029218485</v>
      </c>
      <c r="B1201" s="6">
        <v>386.60701889094901</v>
      </c>
      <c r="C1201" s="7">
        <f t="shared" si="36"/>
        <v>149464.98705574661</v>
      </c>
      <c r="D1201" s="8"/>
      <c r="E1201" s="8"/>
      <c r="F1201" s="8"/>
      <c r="G1201" s="6">
        <v>23.428991412751799</v>
      </c>
      <c r="H1201" s="6">
        <v>312.230816329498</v>
      </c>
      <c r="I1201" s="8">
        <f t="shared" si="37"/>
        <v>97488.082665784706</v>
      </c>
      <c r="J1201" s="8"/>
    </row>
    <row r="1202" spans="1:10" x14ac:dyDescent="0.3">
      <c r="A1202" s="6">
        <v>21.433282211611299</v>
      </c>
      <c r="B1202" s="6">
        <v>386.56676558743499</v>
      </c>
      <c r="C1202" s="7">
        <f t="shared" si="36"/>
        <v>149433.86425673091</v>
      </c>
      <c r="D1202" s="8"/>
      <c r="E1202" s="8"/>
      <c r="F1202" s="8"/>
      <c r="G1202" s="6">
        <v>23.444073238866402</v>
      </c>
      <c r="H1202" s="6">
        <v>312.20931091150402</v>
      </c>
      <c r="I1202" s="8">
        <f t="shared" si="37"/>
        <v>97474.653819836181</v>
      </c>
      <c r="J1202" s="8"/>
    </row>
    <row r="1203" spans="1:10" x14ac:dyDescent="0.3">
      <c r="A1203" s="6">
        <v>21.448146983282601</v>
      </c>
      <c r="B1203" s="6">
        <v>386.52633038485698</v>
      </c>
      <c r="C1203" s="7">
        <f t="shared" si="36"/>
        <v>149402.60408078361</v>
      </c>
      <c r="D1203" s="8"/>
      <c r="E1203" s="8"/>
      <c r="F1203" s="8"/>
      <c r="G1203" s="6">
        <v>23.459141981851801</v>
      </c>
      <c r="H1203" s="6">
        <v>312.20044743512898</v>
      </c>
      <c r="I1203" s="8">
        <f t="shared" si="37"/>
        <v>97469.119378694726</v>
      </c>
      <c r="J1203" s="8"/>
    </row>
    <row r="1204" spans="1:10" x14ac:dyDescent="0.3">
      <c r="A1204" s="6">
        <v>21.462997266271401</v>
      </c>
      <c r="B1204" s="6">
        <v>386.48580155040003</v>
      </c>
      <c r="C1204" s="7">
        <f t="shared" si="36"/>
        <v>149371.27480005519</v>
      </c>
      <c r="D1204" s="8"/>
      <c r="E1204" s="8"/>
      <c r="F1204" s="8"/>
      <c r="G1204" s="6">
        <v>23.474197662762901</v>
      </c>
      <c r="H1204" s="6">
        <v>312.185188030669</v>
      </c>
      <c r="I1204" s="8">
        <f t="shared" si="37"/>
        <v>97459.591625744157</v>
      </c>
      <c r="J1204" s="8"/>
    </row>
    <row r="1205" spans="1:10" x14ac:dyDescent="0.3">
      <c r="A1205" s="6">
        <v>21.4778333009512</v>
      </c>
      <c r="B1205" s="6">
        <v>386.44543117775203</v>
      </c>
      <c r="C1205" s="7">
        <f t="shared" si="36"/>
        <v>149340.07127815869</v>
      </c>
      <c r="D1205" s="8"/>
      <c r="E1205" s="8"/>
      <c r="F1205" s="8"/>
      <c r="G1205" s="6">
        <v>23.489240516550201</v>
      </c>
      <c r="H1205" s="6">
        <v>312.16641260588602</v>
      </c>
      <c r="I1205" s="8">
        <f t="shared" si="37"/>
        <v>97447.86915922827</v>
      </c>
      <c r="J1205" s="8"/>
    </row>
    <row r="1206" spans="1:10" x14ac:dyDescent="0.3">
      <c r="A1206" s="6">
        <v>21.492655364073499</v>
      </c>
      <c r="B1206" s="6">
        <v>386.40527132026</v>
      </c>
      <c r="C1206" s="7">
        <f t="shared" si="36"/>
        <v>149309.03370408373</v>
      </c>
      <c r="D1206" s="8"/>
      <c r="E1206" s="8"/>
      <c r="F1206" s="8"/>
      <c r="G1206" s="6">
        <v>23.504270813648901</v>
      </c>
      <c r="H1206" s="6">
        <v>312.14818618825899</v>
      </c>
      <c r="I1206" s="8">
        <f t="shared" si="37"/>
        <v>97436.490140619993</v>
      </c>
      <c r="J1206" s="8"/>
    </row>
    <row r="1207" spans="1:10" x14ac:dyDescent="0.3">
      <c r="A1207" s="6">
        <v>21.507463532537798</v>
      </c>
      <c r="B1207" s="6">
        <v>386.36513879685299</v>
      </c>
      <c r="C1207" s="7">
        <f t="shared" si="36"/>
        <v>149278.02047751148</v>
      </c>
      <c r="D1207" s="8"/>
      <c r="E1207" s="8"/>
      <c r="F1207" s="8"/>
      <c r="G1207" s="6">
        <v>23.519288619993201</v>
      </c>
      <c r="H1207" s="6">
        <v>312.12546912154397</v>
      </c>
      <c r="I1207" s="8">
        <f t="shared" si="37"/>
        <v>97422.308474343896</v>
      </c>
      <c r="J1207" s="8"/>
    </row>
    <row r="1208" spans="1:10" x14ac:dyDescent="0.3">
      <c r="A1208" s="6">
        <v>21.522257792588601</v>
      </c>
      <c r="B1208" s="6">
        <v>386.32490824133998</v>
      </c>
      <c r="C1208" s="7">
        <f t="shared" si="36"/>
        <v>149246.93472767976</v>
      </c>
      <c r="D1208" s="8"/>
      <c r="E1208" s="8"/>
      <c r="F1208" s="8"/>
      <c r="G1208" s="6">
        <v>23.534293909518599</v>
      </c>
      <c r="H1208" s="6">
        <v>312.10038968010002</v>
      </c>
      <c r="I1208" s="8">
        <f t="shared" si="37"/>
        <v>97406.653238470288</v>
      </c>
      <c r="J1208" s="8"/>
    </row>
    <row r="1209" spans="1:10" x14ac:dyDescent="0.3">
      <c r="A1209" s="6">
        <v>21.537037847251899</v>
      </c>
      <c r="B1209" s="6">
        <v>386.28439654519298</v>
      </c>
      <c r="C1209" s="7">
        <f t="shared" si="36"/>
        <v>149215.63501428391</v>
      </c>
      <c r="D1209" s="8"/>
      <c r="E1209" s="8"/>
      <c r="F1209" s="8"/>
      <c r="G1209" s="6">
        <v>23.5492863693697</v>
      </c>
      <c r="H1209" s="6">
        <v>312.08749353652001</v>
      </c>
      <c r="I1209" s="8">
        <f t="shared" si="37"/>
        <v>97398.603621907416</v>
      </c>
      <c r="J1209" s="8"/>
    </row>
    <row r="1210" spans="1:10" x14ac:dyDescent="0.3">
      <c r="A1210" s="6">
        <v>21.551803454277401</v>
      </c>
      <c r="B1210" s="6">
        <v>386.24377396329101</v>
      </c>
      <c r="C1210" s="7">
        <f t="shared" si="36"/>
        <v>149184.25292540583</v>
      </c>
      <c r="D1210" s="8"/>
      <c r="E1210" s="8"/>
      <c r="F1210" s="8"/>
      <c r="G1210" s="6">
        <v>23.5642657438861</v>
      </c>
      <c r="H1210" s="6">
        <v>312.06047228921301</v>
      </c>
      <c r="I1210" s="8">
        <f t="shared" si="37"/>
        <v>97381.738365366677</v>
      </c>
      <c r="J1210" s="8"/>
    </row>
    <row r="1211" spans="1:10" x14ac:dyDescent="0.3">
      <c r="A1211" s="6">
        <v>21.566554643781501</v>
      </c>
      <c r="B1211" s="6">
        <v>386.207976895238</v>
      </c>
      <c r="C1211" s="7">
        <f t="shared" si="36"/>
        <v>149156.60141751269</v>
      </c>
      <c r="D1211" s="8"/>
      <c r="E1211" s="8"/>
      <c r="F1211" s="8"/>
      <c r="G1211" s="6">
        <v>23.579232055386498</v>
      </c>
      <c r="H1211" s="6">
        <v>312.03935486781501</v>
      </c>
      <c r="I1211" s="8">
        <f t="shared" si="37"/>
        <v>97368.558986322183</v>
      </c>
      <c r="J1211" s="8"/>
    </row>
    <row r="1212" spans="1:10" x14ac:dyDescent="0.3">
      <c r="A1212" s="6">
        <v>21.581291494812</v>
      </c>
      <c r="B1212" s="6">
        <v>386.18148043784799</v>
      </c>
      <c r="C1212" s="7">
        <f t="shared" si="36"/>
        <v>149136.13583316797</v>
      </c>
      <c r="D1212" s="8"/>
      <c r="E1212" s="8"/>
      <c r="F1212" s="8"/>
      <c r="G1212" s="6">
        <v>23.594185376135201</v>
      </c>
      <c r="H1212" s="6">
        <v>312.021888151067</v>
      </c>
      <c r="I1212" s="8">
        <f t="shared" si="37"/>
        <v>97357.658685356961</v>
      </c>
      <c r="J1212" s="8"/>
    </row>
    <row r="1213" spans="1:10" x14ac:dyDescent="0.3">
      <c r="A1213" s="6">
        <v>21.5960141643633</v>
      </c>
      <c r="B1213" s="6">
        <v>386.14158415937999</v>
      </c>
      <c r="C1213" s="7">
        <f t="shared" si="36"/>
        <v>149105.32301711553</v>
      </c>
      <c r="D1213" s="8"/>
      <c r="E1213" s="8"/>
      <c r="F1213" s="8"/>
      <c r="G1213" s="6">
        <v>23.609125857493201</v>
      </c>
      <c r="H1213" s="6">
        <v>312.004233333885</v>
      </c>
      <c r="I1213" s="8">
        <f t="shared" si="37"/>
        <v>97346.641618265348</v>
      </c>
      <c r="J1213" s="8"/>
    </row>
    <row r="1214" spans="1:10" x14ac:dyDescent="0.3">
      <c r="A1214" s="6">
        <v>21.610722761984601</v>
      </c>
      <c r="B1214" s="6">
        <v>386.09960146587099</v>
      </c>
      <c r="C1214" s="7">
        <f t="shared" si="36"/>
        <v>149072.9022521044</v>
      </c>
      <c r="D1214" s="8"/>
      <c r="E1214" s="8"/>
      <c r="F1214" s="8"/>
      <c r="G1214" s="6">
        <v>23.624053602217799</v>
      </c>
      <c r="H1214" s="6">
        <v>311.98637562196802</v>
      </c>
      <c r="I1214" s="8">
        <f t="shared" si="37"/>
        <v>97335.498573731718</v>
      </c>
      <c r="J1214" s="8"/>
    </row>
    <row r="1215" spans="1:10" x14ac:dyDescent="0.3">
      <c r="A1215" s="6">
        <v>21.6254173207832</v>
      </c>
      <c r="B1215" s="6">
        <v>386.05915187073998</v>
      </c>
      <c r="C1215" s="7">
        <f t="shared" si="36"/>
        <v>149041.66874315508</v>
      </c>
      <c r="D1215" s="8"/>
      <c r="E1215" s="8"/>
      <c r="F1215" s="8"/>
      <c r="G1215" s="6">
        <v>23.638968635035699</v>
      </c>
      <c r="H1215" s="6">
        <v>311.96413438468602</v>
      </c>
      <c r="I1215" s="8">
        <f t="shared" si="37"/>
        <v>97321.621142386444</v>
      </c>
      <c r="J1215" s="8"/>
    </row>
    <row r="1216" spans="1:10" x14ac:dyDescent="0.3">
      <c r="A1216" s="6">
        <v>21.640097958152801</v>
      </c>
      <c r="B1216" s="6">
        <v>386.019340550994</v>
      </c>
      <c r="C1216" s="7">
        <f t="shared" si="36"/>
        <v>149010.93127942429</v>
      </c>
      <c r="D1216" s="8"/>
      <c r="E1216" s="8"/>
      <c r="F1216" s="8"/>
      <c r="G1216" s="6">
        <v>23.653871066395698</v>
      </c>
      <c r="H1216" s="6">
        <v>311.93418354236002</v>
      </c>
      <c r="I1216" s="8">
        <f t="shared" si="37"/>
        <v>97302.934862238748</v>
      </c>
      <c r="J1216" s="8"/>
    </row>
    <row r="1217" spans="1:10" x14ac:dyDescent="0.3">
      <c r="A1217" s="6">
        <v>21.6547648232578</v>
      </c>
      <c r="B1217" s="6">
        <v>385.97949359926997</v>
      </c>
      <c r="C1217" s="7">
        <f t="shared" si="36"/>
        <v>148980.1694791489</v>
      </c>
      <c r="D1217" s="8"/>
      <c r="E1217" s="8"/>
      <c r="F1217" s="8"/>
      <c r="G1217" s="6">
        <v>23.668761040290502</v>
      </c>
      <c r="H1217" s="6">
        <v>311.91415562493</v>
      </c>
      <c r="I1217" s="8">
        <f t="shared" si="37"/>
        <v>97290.440479213052</v>
      </c>
      <c r="J1217" s="8"/>
    </row>
    <row r="1218" spans="1:10" x14ac:dyDescent="0.3">
      <c r="A1218" s="6">
        <v>21.669417971465101</v>
      </c>
      <c r="B1218" s="6">
        <v>385.94358632407898</v>
      </c>
      <c r="C1218" s="7">
        <f t="shared" si="36"/>
        <v>148952.45182469182</v>
      </c>
      <c r="D1218" s="8"/>
      <c r="E1218" s="8"/>
      <c r="F1218" s="8"/>
      <c r="G1218" s="6">
        <v>23.6836386068655</v>
      </c>
      <c r="H1218" s="6">
        <v>311.89751122105599</v>
      </c>
      <c r="I1218" s="8">
        <f t="shared" si="37"/>
        <v>97280.057505888748</v>
      </c>
      <c r="J1218" s="8"/>
    </row>
    <row r="1219" spans="1:10" x14ac:dyDescent="0.3">
      <c r="A1219" s="6">
        <v>21.684057416662402</v>
      </c>
      <c r="B1219" s="6">
        <v>385.91769950690599</v>
      </c>
      <c r="C1219" s="7">
        <f t="shared" si="36"/>
        <v>148932.47079270257</v>
      </c>
      <c r="D1219" s="8"/>
      <c r="E1219" s="8"/>
      <c r="F1219" s="8"/>
      <c r="G1219" s="6">
        <v>23.6985037744364</v>
      </c>
      <c r="H1219" s="6">
        <v>311.880230552998</v>
      </c>
      <c r="I1219" s="8">
        <f t="shared" si="37"/>
        <v>97269.278209791184</v>
      </c>
      <c r="J1219" s="8"/>
    </row>
    <row r="1220" spans="1:10" x14ac:dyDescent="0.3">
      <c r="A1220" s="6">
        <v>21.6986831938381</v>
      </c>
      <c r="B1220" s="6">
        <v>385.877439833278</v>
      </c>
      <c r="C1220" s="7">
        <f t="shared" ref="C1220:C1283" si="38">B1220^2</f>
        <v>148901.39857228508</v>
      </c>
      <c r="D1220" s="8"/>
      <c r="E1220" s="8"/>
      <c r="F1220" s="8"/>
      <c r="G1220" s="6">
        <v>23.713356572972</v>
      </c>
      <c r="H1220" s="6">
        <v>311.86257259021198</v>
      </c>
      <c r="I1220" s="8">
        <f t="shared" ref="I1220:I1283" si="39">H1220^2</f>
        <v>97258.264182585233</v>
      </c>
      <c r="J1220" s="8"/>
    </row>
    <row r="1221" spans="1:10" x14ac:dyDescent="0.3">
      <c r="A1221" s="6">
        <v>21.7132953368125</v>
      </c>
      <c r="B1221" s="6">
        <v>385.83490395172902</v>
      </c>
      <c r="C1221" s="7">
        <f t="shared" si="38"/>
        <v>148868.57310743997</v>
      </c>
      <c r="D1221" s="8"/>
      <c r="E1221" s="8"/>
      <c r="F1221" s="8"/>
      <c r="G1221" s="6">
        <v>23.7281970288916</v>
      </c>
      <c r="H1221" s="6">
        <v>311.844897186894</v>
      </c>
      <c r="I1221" s="8">
        <f t="shared" si="39"/>
        <v>97247.239901504494</v>
      </c>
      <c r="J1221" s="8"/>
    </row>
    <row r="1222" spans="1:10" x14ac:dyDescent="0.3">
      <c r="A1222" s="6">
        <v>21.727893856802101</v>
      </c>
      <c r="B1222" s="6">
        <v>385.794256634931</v>
      </c>
      <c r="C1222" s="7">
        <f t="shared" si="38"/>
        <v>148837.20845249901</v>
      </c>
      <c r="D1222" s="8"/>
      <c r="E1222" s="8"/>
      <c r="F1222" s="8"/>
      <c r="G1222" s="6">
        <v>23.743025143087301</v>
      </c>
      <c r="H1222" s="6">
        <v>311.82438412308801</v>
      </c>
      <c r="I1222" s="8">
        <f t="shared" si="39"/>
        <v>97234.446533743147</v>
      </c>
      <c r="J1222" s="8"/>
    </row>
    <row r="1223" spans="1:10" x14ac:dyDescent="0.3">
      <c r="A1223" s="6">
        <v>21.7424787788487</v>
      </c>
      <c r="B1223" s="6">
        <v>385.75485011078098</v>
      </c>
      <c r="C1223" s="7">
        <f t="shared" si="38"/>
        <v>148806.80438399111</v>
      </c>
      <c r="D1223" s="8"/>
      <c r="E1223" s="8"/>
      <c r="F1223" s="8"/>
      <c r="G1223" s="6">
        <v>23.7578409306096</v>
      </c>
      <c r="H1223" s="6">
        <v>311.79249190378999</v>
      </c>
      <c r="I1223" s="8">
        <f t="shared" si="39"/>
        <v>97214.558007574946</v>
      </c>
      <c r="J1223" s="8"/>
    </row>
    <row r="1224" spans="1:10" x14ac:dyDescent="0.3">
      <c r="A1224" s="6">
        <v>21.757050163115501</v>
      </c>
      <c r="B1224" s="6">
        <v>385.715319135448</v>
      </c>
      <c r="C1224" s="7">
        <f t="shared" si="38"/>
        <v>148776.3074157605</v>
      </c>
      <c r="D1224" s="8"/>
      <c r="E1224" s="8"/>
      <c r="F1224" s="8"/>
      <c r="G1224" s="6">
        <v>23.772644442578201</v>
      </c>
      <c r="H1224" s="6">
        <v>311.77180246753602</v>
      </c>
      <c r="I1224" s="8">
        <f t="shared" si="39"/>
        <v>97201.656813856302</v>
      </c>
      <c r="J1224" s="8"/>
    </row>
    <row r="1225" spans="1:10" x14ac:dyDescent="0.3">
      <c r="A1225" s="6">
        <v>21.771608055081401</v>
      </c>
      <c r="B1225" s="6">
        <v>385.67545467081601</v>
      </c>
      <c r="C1225" s="7">
        <f t="shared" si="38"/>
        <v>148745.55633554066</v>
      </c>
      <c r="D1225" s="8"/>
      <c r="E1225" s="8"/>
      <c r="F1225" s="8"/>
      <c r="G1225" s="6">
        <v>23.787435715308298</v>
      </c>
      <c r="H1225" s="6">
        <v>311.75535115569301</v>
      </c>
      <c r="I1225" s="8">
        <f t="shared" si="39"/>
        <v>97191.398974209456</v>
      </c>
      <c r="J1225" s="8"/>
    </row>
    <row r="1226" spans="1:10" x14ac:dyDescent="0.3">
      <c r="A1226" s="6">
        <v>21.786152464585498</v>
      </c>
      <c r="B1226" s="6">
        <v>385.64129254388899</v>
      </c>
      <c r="C1226" s="7">
        <f t="shared" si="38"/>
        <v>148719.20651492136</v>
      </c>
      <c r="D1226" s="8"/>
      <c r="E1226" s="8"/>
      <c r="F1226" s="8"/>
      <c r="G1226" s="6">
        <v>23.802214748693299</v>
      </c>
      <c r="H1226" s="6">
        <v>311.736775476378</v>
      </c>
      <c r="I1226" s="8">
        <f t="shared" si="39"/>
        <v>97179.817184409709</v>
      </c>
      <c r="J1226" s="8"/>
    </row>
    <row r="1227" spans="1:10" x14ac:dyDescent="0.3">
      <c r="A1227" s="6">
        <v>21.800683426640099</v>
      </c>
      <c r="B1227" s="6">
        <v>385.61441044574099</v>
      </c>
      <c r="C1227" s="7">
        <f t="shared" si="38"/>
        <v>148698.47354341639</v>
      </c>
      <c r="D1227" s="8"/>
      <c r="E1227" s="8"/>
      <c r="F1227" s="8"/>
      <c r="G1227" s="6">
        <v>23.816981574475101</v>
      </c>
      <c r="H1227" s="6">
        <v>311.70438660003401</v>
      </c>
      <c r="I1227" s="8">
        <f t="shared" si="39"/>
        <v>97159.624625703465</v>
      </c>
      <c r="J1227" s="8"/>
    </row>
    <row r="1228" spans="1:10" x14ac:dyDescent="0.3">
      <c r="A1228" s="6">
        <v>21.8152009935609</v>
      </c>
      <c r="B1228" s="6">
        <v>385.57491311190802</v>
      </c>
      <c r="C1228" s="7">
        <f t="shared" si="38"/>
        <v>148668.01362125541</v>
      </c>
      <c r="D1228" s="8"/>
      <c r="E1228" s="8"/>
      <c r="F1228" s="8"/>
      <c r="G1228" s="6">
        <v>23.831736255209801</v>
      </c>
      <c r="H1228" s="6">
        <v>311.68336894637099</v>
      </c>
      <c r="I1228" s="8">
        <f t="shared" si="39"/>
        <v>97146.522477759616</v>
      </c>
      <c r="J1228" s="8"/>
    </row>
    <row r="1229" spans="1:10" x14ac:dyDescent="0.3">
      <c r="A1229" s="6">
        <v>21.829705191943798</v>
      </c>
      <c r="B1229" s="6">
        <v>385.53380217785502</v>
      </c>
      <c r="C1229" s="7">
        <f t="shared" si="38"/>
        <v>148636.31262171344</v>
      </c>
      <c r="D1229" s="8"/>
      <c r="E1229" s="8"/>
      <c r="F1229" s="8"/>
      <c r="G1229" s="6">
        <v>23.846478821211701</v>
      </c>
      <c r="H1229" s="6">
        <v>311.667006163932</v>
      </c>
      <c r="I1229" s="8">
        <f t="shared" si="39"/>
        <v>97136.322731188426</v>
      </c>
      <c r="J1229" s="8"/>
    </row>
    <row r="1230" spans="1:10" x14ac:dyDescent="0.3">
      <c r="A1230" s="6">
        <v>21.8441960305361</v>
      </c>
      <c r="B1230" s="6">
        <v>385.49427676718102</v>
      </c>
      <c r="C1230" s="7">
        <f t="shared" si="38"/>
        <v>148605.83742025195</v>
      </c>
      <c r="D1230" s="8"/>
      <c r="E1230" s="8"/>
      <c r="F1230" s="8"/>
      <c r="G1230" s="6">
        <v>23.861209271625</v>
      </c>
      <c r="H1230" s="6">
        <v>311.64963644145098</v>
      </c>
      <c r="I1230" s="8">
        <f t="shared" si="39"/>
        <v>97125.49589408857</v>
      </c>
      <c r="J1230" s="8"/>
    </row>
    <row r="1231" spans="1:10" x14ac:dyDescent="0.3">
      <c r="A1231" s="6">
        <v>21.858673755818302</v>
      </c>
      <c r="B1231" s="6">
        <v>385.45500977811798</v>
      </c>
      <c r="C1231" s="7">
        <f t="shared" si="38"/>
        <v>148575.56456304903</v>
      </c>
      <c r="D1231" s="8"/>
      <c r="E1231" s="8"/>
      <c r="F1231" s="8"/>
      <c r="G1231" s="6">
        <v>23.875927847414101</v>
      </c>
      <c r="H1231" s="6">
        <v>311.61607246561999</v>
      </c>
      <c r="I1231" s="8">
        <f t="shared" si="39"/>
        <v>97104.576618898529</v>
      </c>
      <c r="J1231" s="8"/>
    </row>
    <row r="1232" spans="1:10" x14ac:dyDescent="0.3">
      <c r="A1232" s="6">
        <v>21.873138642374901</v>
      </c>
      <c r="B1232" s="6">
        <v>385.41553789604399</v>
      </c>
      <c r="C1232" s="7">
        <f t="shared" si="38"/>
        <v>148545.13685169691</v>
      </c>
      <c r="D1232" s="8"/>
      <c r="E1232" s="8"/>
      <c r="F1232" s="8"/>
      <c r="G1232" s="6">
        <v>23.8906348255233</v>
      </c>
      <c r="H1232" s="6">
        <v>311.59458764482798</v>
      </c>
      <c r="I1232" s="8">
        <f t="shared" si="39"/>
        <v>97091.187049550383</v>
      </c>
      <c r="J1232" s="8"/>
    </row>
    <row r="1233" spans="1:10" x14ac:dyDescent="0.3">
      <c r="A1233" s="6">
        <v>21.887590726491499</v>
      </c>
      <c r="B1233" s="6">
        <v>385.375951851612</v>
      </c>
      <c r="C1233" s="7">
        <f t="shared" si="38"/>
        <v>148514.62426553597</v>
      </c>
      <c r="D1233" s="8"/>
      <c r="E1233" s="8"/>
      <c r="F1233" s="8"/>
      <c r="G1233" s="6">
        <v>23.905330247161999</v>
      </c>
      <c r="H1233" s="6">
        <v>311.57829060734701</v>
      </c>
      <c r="I1233" s="8">
        <f t="shared" si="39"/>
        <v>97081.031177796394</v>
      </c>
      <c r="J1233" s="8"/>
    </row>
    <row r="1234" spans="1:10" x14ac:dyDescent="0.3">
      <c r="A1234" s="6">
        <v>21.902029970383101</v>
      </c>
      <c r="B1234" s="6">
        <v>385.33646122266703</v>
      </c>
      <c r="C1234" s="7">
        <f t="shared" si="38"/>
        <v>148484.18834760797</v>
      </c>
      <c r="D1234" s="8"/>
      <c r="E1234" s="8"/>
      <c r="F1234" s="8"/>
      <c r="G1234" s="6">
        <v>23.920014072470401</v>
      </c>
      <c r="H1234" s="6">
        <v>311.56120625044201</v>
      </c>
      <c r="I1234" s="8">
        <f t="shared" si="39"/>
        <v>97070.385240230462</v>
      </c>
      <c r="J1234" s="8"/>
    </row>
    <row r="1235" spans="1:10" x14ac:dyDescent="0.3">
      <c r="A1235" s="6">
        <v>21.9164561268739</v>
      </c>
      <c r="B1235" s="6">
        <v>385.29704557642299</v>
      </c>
      <c r="C1235" s="7">
        <f t="shared" si="38"/>
        <v>148453.81332992017</v>
      </c>
      <c r="D1235" s="8"/>
      <c r="E1235" s="8"/>
      <c r="F1235" s="8"/>
      <c r="G1235" s="6">
        <v>23.934686043276098</v>
      </c>
      <c r="H1235" s="6">
        <v>311.54361089482398</v>
      </c>
      <c r="I1235" s="8">
        <f t="shared" si="39"/>
        <v>97059.421489385495</v>
      </c>
      <c r="J1235" s="8"/>
    </row>
    <row r="1236" spans="1:10" x14ac:dyDescent="0.3">
      <c r="A1236" s="6">
        <v>21.9308690072682</v>
      </c>
      <c r="B1236" s="6">
        <v>385.25776167128203</v>
      </c>
      <c r="C1236" s="7">
        <f t="shared" si="38"/>
        <v>148423.54292796634</v>
      </c>
      <c r="D1236" s="8"/>
      <c r="E1236" s="8"/>
      <c r="F1236" s="8"/>
      <c r="G1236" s="6">
        <v>23.9493459597753</v>
      </c>
      <c r="H1236" s="6">
        <v>311.51228026170298</v>
      </c>
      <c r="I1236" s="8">
        <f t="shared" si="39"/>
        <v>97039.900753845781</v>
      </c>
      <c r="J1236" s="8"/>
    </row>
    <row r="1237" spans="1:10" x14ac:dyDescent="0.3">
      <c r="A1237" s="6">
        <v>21.945268645414199</v>
      </c>
      <c r="B1237" s="6">
        <v>385.22967127383203</v>
      </c>
      <c r="C1237" s="7">
        <f t="shared" si="38"/>
        <v>148401.89962974467</v>
      </c>
      <c r="D1237" s="8"/>
      <c r="E1237" s="8"/>
      <c r="F1237" s="8"/>
      <c r="G1237" s="6">
        <v>23.9639938479664</v>
      </c>
      <c r="H1237" s="6">
        <v>311.48935549989602</v>
      </c>
      <c r="I1237" s="8">
        <f t="shared" si="39"/>
        <v>97025.61858974061</v>
      </c>
      <c r="J1237" s="8"/>
    </row>
    <row r="1238" spans="1:10" x14ac:dyDescent="0.3">
      <c r="A1238" s="6">
        <v>21.9596551518149</v>
      </c>
      <c r="B1238" s="6">
        <v>385.19865979334003</v>
      </c>
      <c r="C1238" s="7">
        <f t="shared" si="38"/>
        <v>148378.0075065853</v>
      </c>
      <c r="D1238" s="8"/>
      <c r="E1238" s="8"/>
      <c r="F1238" s="8"/>
      <c r="G1238" s="6">
        <v>23.9786298121949</v>
      </c>
      <c r="H1238" s="6">
        <v>311.472499102021</v>
      </c>
      <c r="I1238" s="8">
        <f t="shared" si="39"/>
        <v>97015.117696858477</v>
      </c>
      <c r="J1238" s="8"/>
    </row>
    <row r="1239" spans="1:10" x14ac:dyDescent="0.3">
      <c r="A1239" s="6">
        <v>21.974028760473601</v>
      </c>
      <c r="B1239" s="6">
        <v>385.158850154155</v>
      </c>
      <c r="C1239" s="7">
        <f t="shared" si="38"/>
        <v>148347.33985207081</v>
      </c>
      <c r="D1239" s="8"/>
      <c r="E1239" s="8"/>
      <c r="F1239" s="8"/>
      <c r="G1239" s="6">
        <v>23.9932540820841</v>
      </c>
      <c r="H1239" s="6">
        <v>311.44337921616801</v>
      </c>
      <c r="I1239" s="8">
        <f t="shared" si="39"/>
        <v>96996.978457585836</v>
      </c>
      <c r="J1239" s="8"/>
    </row>
    <row r="1240" spans="1:10" x14ac:dyDescent="0.3">
      <c r="A1240" s="6">
        <v>21.988389633592899</v>
      </c>
      <c r="B1240" s="6">
        <v>385.11871557780802</v>
      </c>
      <c r="C1240" s="7">
        <f t="shared" si="38"/>
        <v>148316.4250883006</v>
      </c>
      <c r="D1240" s="8"/>
      <c r="E1240" s="8"/>
      <c r="F1240" s="8"/>
      <c r="G1240" s="6">
        <v>24.007866813234202</v>
      </c>
      <c r="H1240" s="6">
        <v>311.41923653368201</v>
      </c>
      <c r="I1240" s="8">
        <f t="shared" si="39"/>
        <v>96981.940883221381</v>
      </c>
      <c r="J1240" s="8"/>
    </row>
    <row r="1241" spans="1:10" x14ac:dyDescent="0.3">
      <c r="A1241" s="6">
        <v>22.002737814733798</v>
      </c>
      <c r="B1241" s="6">
        <v>385.079759698685</v>
      </c>
      <c r="C1241" s="7">
        <f t="shared" si="38"/>
        <v>148286.42132959698</v>
      </c>
      <c r="D1241" s="8"/>
      <c r="E1241" s="8"/>
      <c r="F1241" s="8"/>
      <c r="G1241" s="6">
        <v>24.022468039961701</v>
      </c>
      <c r="H1241" s="6">
        <v>311.39005215697301</v>
      </c>
      <c r="I1241" s="8">
        <f t="shared" si="39"/>
        <v>96963.764582322372</v>
      </c>
      <c r="J1241" s="8"/>
    </row>
    <row r="1242" spans="1:10" x14ac:dyDescent="0.3">
      <c r="A1242" s="6">
        <v>22.017073338029899</v>
      </c>
      <c r="B1242" s="6">
        <v>385.04077457017303</v>
      </c>
      <c r="C1242" s="7">
        <f t="shared" si="38"/>
        <v>148256.3980815988</v>
      </c>
      <c r="D1242" s="8"/>
      <c r="E1242" s="8"/>
      <c r="F1242" s="8"/>
      <c r="G1242" s="6">
        <v>24.037057787091001</v>
      </c>
      <c r="H1242" s="6">
        <v>311.36620695262599</v>
      </c>
      <c r="I1242" s="8">
        <f t="shared" si="39"/>
        <v>96948.914832065522</v>
      </c>
      <c r="J1242" s="8"/>
    </row>
    <row r="1243" spans="1:10" x14ac:dyDescent="0.3">
      <c r="A1243" s="6">
        <v>22.031396235025401</v>
      </c>
      <c r="B1243" s="6">
        <v>385.00099211645102</v>
      </c>
      <c r="C1243" s="7">
        <f t="shared" si="38"/>
        <v>148225.76393065156</v>
      </c>
      <c r="D1243" s="8"/>
      <c r="E1243" s="8"/>
      <c r="F1243" s="8"/>
      <c r="G1243" s="6">
        <v>24.051636076631699</v>
      </c>
      <c r="H1243" s="6">
        <v>311.34881194592299</v>
      </c>
      <c r="I1243" s="8">
        <f t="shared" si="39"/>
        <v>96938.082700137718</v>
      </c>
      <c r="J1243" s="8"/>
    </row>
    <row r="1244" spans="1:10" x14ac:dyDescent="0.3">
      <c r="A1244" s="6">
        <v>22.045706548736799</v>
      </c>
      <c r="B1244" s="6">
        <v>384.96117939623099</v>
      </c>
      <c r="C1244" s="7">
        <f t="shared" si="38"/>
        <v>148195.10964213713</v>
      </c>
      <c r="D1244" s="8"/>
      <c r="E1244" s="8"/>
      <c r="F1244" s="8"/>
      <c r="G1244" s="6">
        <v>24.066202941744301</v>
      </c>
      <c r="H1244" s="6">
        <v>311.33216685039798</v>
      </c>
      <c r="I1244" s="8">
        <f t="shared" si="39"/>
        <v>96927.718115764044</v>
      </c>
      <c r="J1244" s="8"/>
    </row>
    <row r="1245" spans="1:10" x14ac:dyDescent="0.3">
      <c r="A1245" s="6">
        <v>22.0600043268396</v>
      </c>
      <c r="B1245" s="6">
        <v>384.93098917001299</v>
      </c>
      <c r="C1245" s="7">
        <f t="shared" si="38"/>
        <v>148171.86642340466</v>
      </c>
      <c r="D1245" s="8"/>
      <c r="E1245" s="8"/>
      <c r="F1245" s="8"/>
      <c r="G1245" s="6">
        <v>24.080758420165399</v>
      </c>
      <c r="H1245" s="6">
        <v>311.30583890423202</v>
      </c>
      <c r="I1245" s="8">
        <f t="shared" si="39"/>
        <v>96911.325335867659</v>
      </c>
      <c r="J1245" s="8"/>
    </row>
    <row r="1246" spans="1:10" x14ac:dyDescent="0.3">
      <c r="A1246" s="6">
        <v>22.074289927423798</v>
      </c>
      <c r="B1246" s="6">
        <v>384.90242181927101</v>
      </c>
      <c r="C1246" s="7">
        <f t="shared" si="38"/>
        <v>148149.87432234004</v>
      </c>
      <c r="D1246" s="8"/>
      <c r="E1246" s="8"/>
      <c r="F1246" s="8"/>
      <c r="G1246" s="6">
        <v>24.0953028661378</v>
      </c>
      <c r="H1246" s="6">
        <v>311.27950971986797</v>
      </c>
      <c r="I1246" s="8">
        <f t="shared" si="39"/>
        <v>96894.933171441386</v>
      </c>
      <c r="J1246" s="8"/>
    </row>
    <row r="1247" spans="1:10" x14ac:dyDescent="0.3">
      <c r="A1247" s="6">
        <v>22.088563708901599</v>
      </c>
      <c r="B1247" s="6">
        <v>384.863549339016</v>
      </c>
      <c r="C1247" s="7">
        <f t="shared" si="38"/>
        <v>148119.95160982519</v>
      </c>
      <c r="D1247" s="8"/>
      <c r="E1247" s="8"/>
      <c r="F1247" s="8"/>
      <c r="G1247" s="6">
        <v>24.109836635020699</v>
      </c>
      <c r="H1247" s="6">
        <v>311.26100960688899</v>
      </c>
      <c r="I1247" s="8">
        <f t="shared" si="39"/>
        <v>96883.416101499839</v>
      </c>
      <c r="J1247" s="8"/>
    </row>
    <row r="1248" spans="1:10" x14ac:dyDescent="0.3">
      <c r="A1248" s="6">
        <v>22.102825716106999</v>
      </c>
      <c r="B1248" s="6">
        <v>384.82363053432198</v>
      </c>
      <c r="C1248" s="7">
        <f t="shared" si="38"/>
        <v>148089.22661761634</v>
      </c>
      <c r="D1248" s="8"/>
      <c r="E1248" s="8"/>
      <c r="F1248" s="8"/>
      <c r="G1248" s="6">
        <v>24.124359762899498</v>
      </c>
      <c r="H1248" s="6">
        <v>311.236661325753</v>
      </c>
      <c r="I1248" s="8">
        <f t="shared" si="39"/>
        <v>96868.259353201473</v>
      </c>
      <c r="J1248" s="8"/>
    </row>
    <row r="1249" spans="1:10" x14ac:dyDescent="0.3">
      <c r="A1249" s="6">
        <v>22.117075908055298</v>
      </c>
      <c r="B1249" s="6">
        <v>384.78487336723703</v>
      </c>
      <c r="C1249" s="7">
        <f t="shared" si="38"/>
        <v>148059.39877224065</v>
      </c>
      <c r="D1249" s="8"/>
      <c r="E1249" s="8"/>
      <c r="F1249" s="8"/>
      <c r="G1249" s="6">
        <v>24.138872198312601</v>
      </c>
      <c r="H1249" s="6">
        <v>311.20964380220499</v>
      </c>
      <c r="I1249" s="8">
        <f t="shared" si="39"/>
        <v>96851.442395495309</v>
      </c>
      <c r="J1249" s="8"/>
    </row>
    <row r="1250" spans="1:10" x14ac:dyDescent="0.3">
      <c r="A1250" s="6">
        <v>22.131314042304101</v>
      </c>
      <c r="B1250" s="6">
        <v>384.74642129837298</v>
      </c>
      <c r="C1250" s="7">
        <f t="shared" si="38"/>
        <v>148029.8087019051</v>
      </c>
      <c r="D1250" s="8"/>
      <c r="E1250" s="8"/>
      <c r="F1250" s="8"/>
      <c r="G1250" s="6">
        <v>24.153373684713699</v>
      </c>
      <c r="H1250" s="6">
        <v>311.18455174835202</v>
      </c>
      <c r="I1250" s="8">
        <f t="shared" si="39"/>
        <v>96835.825246822773</v>
      </c>
      <c r="J1250" s="8"/>
    </row>
    <row r="1251" spans="1:10" x14ac:dyDescent="0.3">
      <c r="A1251" s="6">
        <v>22.1455399607087</v>
      </c>
      <c r="B1251" s="6">
        <v>384.70789853708499</v>
      </c>
      <c r="C1251" s="7">
        <f t="shared" si="38"/>
        <v>148000.16719682008</v>
      </c>
      <c r="D1251" s="8"/>
      <c r="E1251" s="8"/>
      <c r="F1251" s="8"/>
      <c r="G1251" s="6">
        <v>24.167864051266299</v>
      </c>
      <c r="H1251" s="6">
        <v>311.157160445378</v>
      </c>
      <c r="I1251" s="8">
        <f t="shared" si="39"/>
        <v>96818.778496430707</v>
      </c>
      <c r="J1251" s="8"/>
    </row>
    <row r="1252" spans="1:10" x14ac:dyDescent="0.3">
      <c r="A1252" s="6">
        <v>22.159753708915101</v>
      </c>
      <c r="B1252" s="6">
        <v>384.67185848565299</v>
      </c>
      <c r="C1252" s="7">
        <f t="shared" si="38"/>
        <v>147972.43871080625</v>
      </c>
      <c r="D1252" s="8"/>
      <c r="E1252" s="8"/>
      <c r="F1252" s="8"/>
      <c r="G1252" s="6">
        <v>24.182343334686099</v>
      </c>
      <c r="H1252" s="6">
        <v>311.13294569288502</v>
      </c>
      <c r="I1252" s="8">
        <f t="shared" si="39"/>
        <v>96803.709895531734</v>
      </c>
      <c r="J1252" s="8"/>
    </row>
    <row r="1253" spans="1:10" x14ac:dyDescent="0.3">
      <c r="A1253" s="6">
        <v>22.173955478795701</v>
      </c>
      <c r="B1253" s="6">
        <v>384.64895584667897</v>
      </c>
      <c r="C1253" s="7">
        <f t="shared" si="38"/>
        <v>147954.81923394039</v>
      </c>
      <c r="D1253" s="8"/>
      <c r="E1253" s="8"/>
      <c r="F1253" s="8"/>
      <c r="G1253" s="6">
        <v>24.1968117208046</v>
      </c>
      <c r="H1253" s="6">
        <v>311.104762755568</v>
      </c>
      <c r="I1253" s="8">
        <f t="shared" si="39"/>
        <v>96786.173409198251</v>
      </c>
      <c r="J1253" s="8"/>
    </row>
    <row r="1254" spans="1:10" x14ac:dyDescent="0.3">
      <c r="A1254" s="6">
        <v>22.188145623292598</v>
      </c>
      <c r="B1254" s="6">
        <v>384.61026886831303</v>
      </c>
      <c r="C1254" s="7">
        <f t="shared" si="38"/>
        <v>147925.05891895603</v>
      </c>
      <c r="D1254" s="8"/>
      <c r="E1254" s="8"/>
      <c r="F1254" s="8"/>
      <c r="G1254" s="6">
        <v>24.2112695587318</v>
      </c>
      <c r="H1254" s="6">
        <v>311.08555999226098</v>
      </c>
      <c r="I1254" s="8">
        <f t="shared" si="39"/>
        <v>96774.225635698604</v>
      </c>
      <c r="J1254" s="8"/>
    </row>
    <row r="1255" spans="1:10" x14ac:dyDescent="0.3">
      <c r="A1255" s="6">
        <v>22.202324363727602</v>
      </c>
      <c r="B1255" s="6">
        <v>384.56870299787499</v>
      </c>
      <c r="C1255" s="7">
        <f t="shared" si="38"/>
        <v>147893.08732546779</v>
      </c>
      <c r="D1255" s="8"/>
      <c r="E1255" s="8"/>
      <c r="F1255" s="8"/>
      <c r="G1255" s="6">
        <v>24.225717060932698</v>
      </c>
      <c r="H1255" s="6">
        <v>311.066007819493</v>
      </c>
      <c r="I1255" s="8">
        <f t="shared" si="39"/>
        <v>96762.061220756877</v>
      </c>
      <c r="J1255" s="8"/>
    </row>
    <row r="1256" spans="1:10" x14ac:dyDescent="0.3">
      <c r="A1256" s="6">
        <v>22.216491774678101</v>
      </c>
      <c r="B1256" s="6">
        <v>384.528699696481</v>
      </c>
      <c r="C1256" s="7">
        <f t="shared" si="38"/>
        <v>147862.32089026648</v>
      </c>
      <c r="D1256" s="8"/>
      <c r="E1256" s="8"/>
      <c r="F1256" s="8"/>
      <c r="G1256" s="6">
        <v>24.240154288744499</v>
      </c>
      <c r="H1256" s="6">
        <v>311.035684451311</v>
      </c>
      <c r="I1256" s="8">
        <f t="shared" si="39"/>
        <v>96743.197002095505</v>
      </c>
      <c r="J1256" s="8"/>
    </row>
    <row r="1257" spans="1:10" x14ac:dyDescent="0.3">
      <c r="A1257" s="6">
        <v>22.230647616311899</v>
      </c>
      <c r="B1257" s="6">
        <v>384.48924955473501</v>
      </c>
      <c r="C1257" s="7">
        <f t="shared" si="38"/>
        <v>147831.98302316331</v>
      </c>
      <c r="D1257" s="8"/>
      <c r="E1257" s="8"/>
      <c r="F1257" s="8"/>
      <c r="G1257" s="6">
        <v>24.2545809833783</v>
      </c>
      <c r="H1257" s="6">
        <v>311.01556821772698</v>
      </c>
      <c r="I1257" s="8">
        <f t="shared" si="39"/>
        <v>96730.683673795589</v>
      </c>
      <c r="J1257" s="8"/>
    </row>
    <row r="1258" spans="1:10" x14ac:dyDescent="0.3">
      <c r="A1258" s="6">
        <v>22.244791564381501</v>
      </c>
      <c r="B1258" s="6">
        <v>384.44978113391898</v>
      </c>
      <c r="C1258" s="7">
        <f t="shared" si="38"/>
        <v>147801.63421391821</v>
      </c>
      <c r="D1258" s="8"/>
      <c r="E1258" s="8"/>
      <c r="F1258" s="8"/>
      <c r="G1258" s="6">
        <v>24.268996800253198</v>
      </c>
      <c r="H1258" s="6">
        <v>310.99924450412698</v>
      </c>
      <c r="I1258" s="8">
        <f t="shared" si="39"/>
        <v>96720.53008213776</v>
      </c>
      <c r="J1258" s="8"/>
    </row>
    <row r="1259" spans="1:10" x14ac:dyDescent="0.3">
      <c r="A1259" s="6">
        <v>22.258923608296701</v>
      </c>
      <c r="B1259" s="6">
        <v>384.41110713293301</v>
      </c>
      <c r="C1259" s="7">
        <f t="shared" si="38"/>
        <v>147771.8992871673</v>
      </c>
      <c r="D1259" s="8"/>
      <c r="E1259" s="8"/>
      <c r="F1259" s="8"/>
      <c r="G1259" s="6">
        <v>24.283401714603901</v>
      </c>
      <c r="H1259" s="6">
        <v>310.98170360073198</v>
      </c>
      <c r="I1259" s="8">
        <f t="shared" si="39"/>
        <v>96709.619974413508</v>
      </c>
      <c r="J1259" s="8"/>
    </row>
    <row r="1260" spans="1:10" x14ac:dyDescent="0.3">
      <c r="A1260" s="6">
        <v>22.2730438218959</v>
      </c>
      <c r="B1260" s="6">
        <v>384.37314609214599</v>
      </c>
      <c r="C1260" s="7">
        <f t="shared" si="38"/>
        <v>147742.71543677419</v>
      </c>
      <c r="D1260" s="8"/>
      <c r="E1260" s="8"/>
      <c r="F1260" s="8"/>
      <c r="G1260" s="6">
        <v>24.297795787921402</v>
      </c>
      <c r="H1260" s="6">
        <v>310.949508347407</v>
      </c>
      <c r="I1260" s="8">
        <f t="shared" si="39"/>
        <v>96689.596741494141</v>
      </c>
      <c r="J1260" s="8"/>
    </row>
    <row r="1261" spans="1:10" x14ac:dyDescent="0.3">
      <c r="A1261" s="6">
        <v>22.287152355746699</v>
      </c>
      <c r="B1261" s="6">
        <v>384.350552903221</v>
      </c>
      <c r="C1261" s="7">
        <f t="shared" si="38"/>
        <v>147725.34751701169</v>
      </c>
      <c r="D1261" s="8"/>
      <c r="E1261" s="8"/>
      <c r="F1261" s="8"/>
      <c r="G1261" s="6">
        <v>24.312179160403499</v>
      </c>
      <c r="H1261" s="6">
        <v>310.928509431561</v>
      </c>
      <c r="I1261" s="8">
        <f t="shared" si="39"/>
        <v>96676.537977332322</v>
      </c>
      <c r="J1261" s="8"/>
    </row>
    <row r="1262" spans="1:10" x14ac:dyDescent="0.3">
      <c r="A1262" s="6">
        <v>22.301249355541799</v>
      </c>
      <c r="B1262" s="6">
        <v>384.29713903885897</v>
      </c>
      <c r="C1262" s="7">
        <f t="shared" si="38"/>
        <v>147684.2910734521</v>
      </c>
      <c r="D1262" s="8"/>
      <c r="E1262" s="8"/>
      <c r="F1262" s="8"/>
      <c r="G1262" s="6">
        <v>24.326551968437101</v>
      </c>
      <c r="H1262" s="6">
        <v>310.89835307121598</v>
      </c>
      <c r="I1262" s="8">
        <f t="shared" si="39"/>
        <v>96657.785942394476</v>
      </c>
      <c r="J1262" s="8"/>
    </row>
    <row r="1263" spans="1:10" x14ac:dyDescent="0.3">
      <c r="A1263" s="6">
        <v>22.3153348842953</v>
      </c>
      <c r="B1263" s="6">
        <v>384.25517428428998</v>
      </c>
      <c r="C1263" s="7">
        <f t="shared" si="38"/>
        <v>147652.03896425007</v>
      </c>
      <c r="D1263" s="8"/>
      <c r="E1263" s="8"/>
      <c r="F1263" s="8"/>
      <c r="G1263" s="6">
        <v>24.340914264653001</v>
      </c>
      <c r="H1263" s="6">
        <v>310.87665097938799</v>
      </c>
      <c r="I1263" s="8">
        <f t="shared" si="39"/>
        <v>96644.292124160216</v>
      </c>
      <c r="J1263" s="8"/>
    </row>
    <row r="1264" spans="1:10" x14ac:dyDescent="0.3">
      <c r="A1264" s="6">
        <v>22.329409091887399</v>
      </c>
      <c r="B1264" s="6">
        <v>384.22489586017502</v>
      </c>
      <c r="C1264" s="7">
        <f t="shared" si="38"/>
        <v>147628.77059876235</v>
      </c>
      <c r="D1264" s="8"/>
      <c r="E1264" s="8"/>
      <c r="F1264" s="8"/>
      <c r="G1264" s="6">
        <v>24.3552661901386</v>
      </c>
      <c r="H1264" s="6">
        <v>310.84758425153802</v>
      </c>
      <c r="I1264" s="8">
        <f t="shared" si="39"/>
        <v>96626.220635017031</v>
      </c>
      <c r="J1264" s="8"/>
    </row>
    <row r="1265" spans="1:10" x14ac:dyDescent="0.3">
      <c r="A1265" s="6">
        <v>22.3434723422715</v>
      </c>
      <c r="B1265" s="6">
        <v>384.19870618003301</v>
      </c>
      <c r="C1265" s="7">
        <f t="shared" si="38"/>
        <v>147608.64583041135</v>
      </c>
      <c r="D1265" s="8"/>
      <c r="E1265" s="8"/>
      <c r="F1265" s="8"/>
      <c r="G1265" s="6">
        <v>24.369608105416901</v>
      </c>
      <c r="H1265" s="6">
        <v>310.824808894093</v>
      </c>
      <c r="I1265" s="8">
        <f t="shared" si="39"/>
        <v>96612.061824049437</v>
      </c>
      <c r="J1265" s="8"/>
    </row>
    <row r="1266" spans="1:10" x14ac:dyDescent="0.3">
      <c r="A1266" s="6">
        <v>22.357524894897999</v>
      </c>
      <c r="B1266" s="6">
        <v>384.16069093291202</v>
      </c>
      <c r="C1266" s="7">
        <f t="shared" si="38"/>
        <v>147579.43645805234</v>
      </c>
      <c r="D1266" s="8"/>
      <c r="E1266" s="8"/>
      <c r="F1266" s="8"/>
      <c r="G1266" s="6">
        <v>24.383940266927802</v>
      </c>
      <c r="H1266" s="6">
        <v>310.79712931828101</v>
      </c>
      <c r="I1266" s="8">
        <f t="shared" si="39"/>
        <v>96594.855592484295</v>
      </c>
      <c r="J1266" s="8"/>
    </row>
    <row r="1267" spans="1:10" x14ac:dyDescent="0.3">
      <c r="A1267" s="6">
        <v>22.371566778910001</v>
      </c>
      <c r="B1267" s="6">
        <v>384.121213329743</v>
      </c>
      <c r="C1267" s="7">
        <f t="shared" si="38"/>
        <v>147549.10652991393</v>
      </c>
      <c r="D1267" s="8"/>
      <c r="E1267" s="8"/>
      <c r="F1267" s="8"/>
      <c r="G1267" s="6">
        <v>24.398262697600401</v>
      </c>
      <c r="H1267" s="6">
        <v>310.77321527775098</v>
      </c>
      <c r="I1267" s="8">
        <f t="shared" si="39"/>
        <v>96579.991334071354</v>
      </c>
      <c r="J1267" s="8"/>
    </row>
    <row r="1268" spans="1:10" x14ac:dyDescent="0.3">
      <c r="A1268" s="6">
        <v>22.385597826901598</v>
      </c>
      <c r="B1268" s="6">
        <v>384.09610887462202</v>
      </c>
      <c r="C1268" s="7">
        <f t="shared" si="38"/>
        <v>147529.8208526255</v>
      </c>
      <c r="D1268" s="8"/>
      <c r="E1268" s="8"/>
      <c r="F1268" s="8"/>
      <c r="G1268" s="6">
        <v>24.412575219708401</v>
      </c>
      <c r="H1268" s="6">
        <v>310.74696469956899</v>
      </c>
      <c r="I1268" s="8">
        <f t="shared" si="39"/>
        <v>96563.67606999517</v>
      </c>
      <c r="J1268" s="8"/>
    </row>
    <row r="1269" spans="1:10" x14ac:dyDescent="0.3">
      <c r="A1269" s="6">
        <v>22.399617732024499</v>
      </c>
      <c r="B1269" s="6">
        <v>384.06459175438198</v>
      </c>
      <c r="C1269" s="7">
        <f t="shared" si="38"/>
        <v>147505.61063946009</v>
      </c>
      <c r="D1269" s="8"/>
      <c r="E1269" s="8"/>
      <c r="F1269" s="8"/>
      <c r="G1269" s="6">
        <v>24.426877513718999</v>
      </c>
      <c r="H1269" s="6">
        <v>310.72174742131602</v>
      </c>
      <c r="I1269" s="8">
        <f t="shared" si="39"/>
        <v>96548.004320556109</v>
      </c>
      <c r="J1269" s="8"/>
    </row>
    <row r="1270" spans="1:10" x14ac:dyDescent="0.3">
      <c r="A1270" s="6">
        <v>22.413626381786699</v>
      </c>
      <c r="B1270" s="6">
        <v>384.02566214900401</v>
      </c>
      <c r="C1270" s="7">
        <f t="shared" si="38"/>
        <v>147475.70918898098</v>
      </c>
      <c r="D1270" s="8"/>
      <c r="E1270" s="8"/>
      <c r="F1270" s="8"/>
      <c r="G1270" s="6">
        <v>24.4411694590639</v>
      </c>
      <c r="H1270" s="6">
        <v>310.70393672144598</v>
      </c>
      <c r="I1270" s="8">
        <f t="shared" si="39"/>
        <v>96536.936294204308</v>
      </c>
      <c r="J1270" s="8"/>
    </row>
    <row r="1271" spans="1:10" x14ac:dyDescent="0.3">
      <c r="A1271" s="6">
        <v>22.4276238011903</v>
      </c>
      <c r="B1271" s="6">
        <v>383.969676823501</v>
      </c>
      <c r="C1271" s="7">
        <f t="shared" si="38"/>
        <v>147432.71271994381</v>
      </c>
      <c r="D1271" s="8"/>
      <c r="E1271" s="8"/>
      <c r="F1271" s="8"/>
      <c r="G1271" s="6">
        <v>24.4554510753835</v>
      </c>
      <c r="H1271" s="6">
        <v>310.68771051227202</v>
      </c>
      <c r="I1271" s="8">
        <f t="shared" si="39"/>
        <v>96526.853463357344</v>
      </c>
      <c r="J1271" s="8"/>
    </row>
    <row r="1272" spans="1:10" x14ac:dyDescent="0.3">
      <c r="A1272" s="6">
        <v>22.441610156455202</v>
      </c>
      <c r="B1272" s="6">
        <v>383.93732708163901</v>
      </c>
      <c r="C1272" s="7">
        <f t="shared" si="38"/>
        <v>147407.87112659347</v>
      </c>
      <c r="D1272" s="8"/>
      <c r="E1272" s="8"/>
      <c r="F1272" s="8"/>
      <c r="G1272" s="6">
        <v>24.469722525960499</v>
      </c>
      <c r="H1272" s="6">
        <v>310.66550828798398</v>
      </c>
      <c r="I1272" s="8">
        <f t="shared" si="39"/>
        <v>96513.058039831449</v>
      </c>
      <c r="J1272" s="8"/>
    </row>
    <row r="1273" spans="1:10" x14ac:dyDescent="0.3">
      <c r="A1273" s="6">
        <v>22.455585659068301</v>
      </c>
      <c r="B1273" s="6">
        <v>383.926317388092</v>
      </c>
      <c r="C1273" s="7">
        <f t="shared" si="38"/>
        <v>147399.41718318197</v>
      </c>
      <c r="D1273" s="8"/>
      <c r="E1273" s="8"/>
      <c r="F1273" s="8"/>
      <c r="G1273" s="6">
        <v>24.483984019318601</v>
      </c>
      <c r="H1273" s="6">
        <v>310.63209576658602</v>
      </c>
      <c r="I1273" s="8">
        <f t="shared" si="39"/>
        <v>96492.298920341462</v>
      </c>
      <c r="J1273" s="8"/>
    </row>
    <row r="1274" spans="1:10" x14ac:dyDescent="0.3">
      <c r="A1274" s="6">
        <v>22.469550388369999</v>
      </c>
      <c r="B1274" s="6">
        <v>383.89342796106502</v>
      </c>
      <c r="C1274" s="7">
        <f t="shared" si="38"/>
        <v>147374.16403169741</v>
      </c>
      <c r="D1274" s="8"/>
      <c r="E1274" s="8"/>
      <c r="F1274" s="8"/>
      <c r="G1274" s="6">
        <v>24.498235628613301</v>
      </c>
      <c r="H1274" s="6">
        <v>310.60054913789099</v>
      </c>
      <c r="I1274" s="8">
        <f t="shared" si="39"/>
        <v>96472.701124759435</v>
      </c>
      <c r="J1274" s="8"/>
    </row>
    <row r="1275" spans="1:10" x14ac:dyDescent="0.3">
      <c r="A1275" s="6">
        <v>22.483504401421801</v>
      </c>
      <c r="B1275" s="6">
        <v>383.85875212598199</v>
      </c>
      <c r="C1275" s="7">
        <f t="shared" si="38"/>
        <v>147347.54158371608</v>
      </c>
      <c r="D1275" s="8"/>
      <c r="E1275" s="8"/>
      <c r="F1275" s="8"/>
      <c r="G1275" s="6">
        <v>24.5124774041814</v>
      </c>
      <c r="H1275" s="6">
        <v>310.57940997150502</v>
      </c>
      <c r="I1275" s="8">
        <f t="shared" si="39"/>
        <v>96459.569898248184</v>
      </c>
      <c r="J1275" s="8"/>
    </row>
    <row r="1276" spans="1:10" x14ac:dyDescent="0.3">
      <c r="A1276" s="6">
        <v>22.497447906177999</v>
      </c>
      <c r="B1276" s="6">
        <v>383.82589640853797</v>
      </c>
      <c r="C1276" s="7">
        <f t="shared" si="38"/>
        <v>147322.31875381773</v>
      </c>
      <c r="D1276" s="8"/>
      <c r="E1276" s="8"/>
      <c r="F1276" s="8"/>
      <c r="G1276" s="6">
        <v>24.526709549750301</v>
      </c>
      <c r="H1276" s="6">
        <v>310.55021200525499</v>
      </c>
      <c r="I1276" s="8">
        <f t="shared" si="39"/>
        <v>96441.434176508817</v>
      </c>
      <c r="J1276" s="8"/>
    </row>
    <row r="1277" spans="1:10" x14ac:dyDescent="0.3">
      <c r="A1277" s="6">
        <v>22.5113811103862</v>
      </c>
      <c r="B1277" s="6">
        <v>383.79304434682803</v>
      </c>
      <c r="C1277" s="7">
        <f t="shared" si="38"/>
        <v>147297.10088900631</v>
      </c>
      <c r="D1277" s="8"/>
      <c r="E1277" s="8"/>
      <c r="F1277" s="8"/>
      <c r="G1277" s="6">
        <v>24.540932266697599</v>
      </c>
      <c r="H1277" s="6">
        <v>310.52987375186302</v>
      </c>
      <c r="I1277" s="8">
        <f t="shared" si="39"/>
        <v>96428.802492347982</v>
      </c>
      <c r="J1277" s="8"/>
    </row>
    <row r="1278" spans="1:10" x14ac:dyDescent="0.3">
      <c r="A1278" s="6">
        <v>22.525304084988399</v>
      </c>
      <c r="B1278" s="6">
        <v>383.769755825007</v>
      </c>
      <c r="C1278" s="7">
        <f t="shared" si="38"/>
        <v>147279.22548598549</v>
      </c>
      <c r="D1278" s="8"/>
      <c r="E1278" s="8"/>
      <c r="F1278" s="8"/>
      <c r="G1278" s="6">
        <v>24.5551456148692</v>
      </c>
      <c r="H1278" s="6">
        <v>310.49871262990303</v>
      </c>
      <c r="I1278" s="8">
        <f t="shared" si="39"/>
        <v>96409.450544827094</v>
      </c>
      <c r="J1278" s="8"/>
    </row>
    <row r="1279" spans="1:10" x14ac:dyDescent="0.3">
      <c r="A1279" s="6">
        <v>22.539216789274899</v>
      </c>
      <c r="B1279" s="6">
        <v>383.74523212806901</v>
      </c>
      <c r="C1279" s="7">
        <f t="shared" si="38"/>
        <v>147260.40318102555</v>
      </c>
      <c r="D1279" s="8"/>
      <c r="E1279" s="8"/>
      <c r="F1279" s="8"/>
      <c r="G1279" s="6">
        <v>24.569349540456201</v>
      </c>
      <c r="H1279" s="6">
        <v>310.47843585110598</v>
      </c>
      <c r="I1279" s="8">
        <f t="shared" si="39"/>
        <v>96396.859128549331</v>
      </c>
      <c r="J1279" s="8"/>
    </row>
    <row r="1280" spans="1:10" x14ac:dyDescent="0.3">
      <c r="A1280" s="6">
        <v>22.553119003641498</v>
      </c>
      <c r="B1280" s="6">
        <v>383.71130604689699</v>
      </c>
      <c r="C1280" s="7">
        <f t="shared" si="38"/>
        <v>147234.36638821545</v>
      </c>
      <c r="D1280" s="8"/>
      <c r="E1280" s="8"/>
      <c r="F1280" s="8"/>
      <c r="G1280" s="6">
        <v>24.583543807718002</v>
      </c>
      <c r="H1280" s="6">
        <v>310.46264780275402</v>
      </c>
      <c r="I1280" s="8">
        <f t="shared" si="39"/>
        <v>96387.055680696882</v>
      </c>
      <c r="J1280" s="8"/>
    </row>
    <row r="1281" spans="1:10" x14ac:dyDescent="0.3">
      <c r="A1281" s="6">
        <v>22.5670106117385</v>
      </c>
      <c r="B1281" s="6">
        <v>383.67838454689797</v>
      </c>
      <c r="C1281" s="7">
        <f t="shared" si="38"/>
        <v>147209.10276851733</v>
      </c>
      <c r="D1281" s="8"/>
      <c r="E1281" s="8"/>
      <c r="F1281" s="8"/>
      <c r="G1281" s="6">
        <v>24.597728287301901</v>
      </c>
      <c r="H1281" s="6">
        <v>310.43311545527098</v>
      </c>
      <c r="I1281" s="8">
        <f t="shared" si="39"/>
        <v>96368.719171265606</v>
      </c>
      <c r="J1281" s="8"/>
    </row>
    <row r="1282" spans="1:10" x14ac:dyDescent="0.3">
      <c r="A1282" s="6">
        <v>22.580891667747402</v>
      </c>
      <c r="B1282" s="6">
        <v>383.64656411483702</v>
      </c>
      <c r="C1282" s="7">
        <f t="shared" si="38"/>
        <v>147184.68615711975</v>
      </c>
      <c r="D1282" s="8"/>
      <c r="E1282" s="8"/>
      <c r="F1282" s="8"/>
      <c r="G1282" s="6">
        <v>24.611903024892399</v>
      </c>
      <c r="H1282" s="6">
        <v>310.41015501585002</v>
      </c>
      <c r="I1282" s="8">
        <f t="shared" si="39"/>
        <v>96354.46433696404</v>
      </c>
      <c r="J1282" s="8"/>
    </row>
    <row r="1283" spans="1:10" x14ac:dyDescent="0.3">
      <c r="A1283" s="6">
        <v>22.594762365251299</v>
      </c>
      <c r="B1283" s="6">
        <v>383.61429344510799</v>
      </c>
      <c r="C1283" s="7">
        <f t="shared" si="38"/>
        <v>147159.92613538943</v>
      </c>
      <c r="D1283" s="8"/>
      <c r="E1283" s="8"/>
      <c r="F1283" s="8"/>
      <c r="G1283" s="6">
        <v>24.6260682088081</v>
      </c>
      <c r="H1283" s="6">
        <v>310.393572544449</v>
      </c>
      <c r="I1283" s="8">
        <f t="shared" si="39"/>
        <v>96344.169876906119</v>
      </c>
      <c r="J1283" s="8"/>
    </row>
    <row r="1284" spans="1:10" x14ac:dyDescent="0.3">
      <c r="A1284" s="6">
        <v>22.608622989200502</v>
      </c>
      <c r="B1284" s="6">
        <v>383.60000670066</v>
      </c>
      <c r="C1284" s="7">
        <f t="shared" ref="C1284:C1347" si="40">B1284^2</f>
        <v>147148.96514074641</v>
      </c>
      <c r="D1284" s="8"/>
      <c r="E1284" s="8"/>
      <c r="F1284" s="8"/>
      <c r="G1284" s="6">
        <v>24.640224121459202</v>
      </c>
      <c r="H1284" s="6">
        <v>310.36750698837801</v>
      </c>
      <c r="I1284" s="8">
        <f t="shared" ref="I1284:I1347" si="41">H1284^2</f>
        <v>96327.98939418087</v>
      </c>
      <c r="J1284" s="8"/>
    </row>
    <row r="1285" spans="1:10" x14ac:dyDescent="0.3">
      <c r="A1285" s="6">
        <v>22.622473673225802</v>
      </c>
      <c r="B1285" s="6">
        <v>383.56697281151202</v>
      </c>
      <c r="C1285" s="7">
        <f t="shared" si="40"/>
        <v>147123.62263178721</v>
      </c>
      <c r="D1285" s="8"/>
      <c r="E1285" s="8"/>
      <c r="F1285" s="8"/>
      <c r="G1285" s="6">
        <v>24.6543708924737</v>
      </c>
      <c r="H1285" s="6">
        <v>310.333380045936</v>
      </c>
      <c r="I1285" s="8">
        <f t="shared" si="41"/>
        <v>96306.806770735348</v>
      </c>
      <c r="J1285" s="8"/>
    </row>
    <row r="1286" spans="1:10" x14ac:dyDescent="0.3">
      <c r="A1286" s="6">
        <v>22.636314447861299</v>
      </c>
      <c r="B1286" s="6">
        <v>383.53299462384001</v>
      </c>
      <c r="C1286" s="7">
        <f t="shared" si="40"/>
        <v>147097.55796513049</v>
      </c>
      <c r="D1286" s="8"/>
      <c r="E1286" s="8"/>
      <c r="F1286" s="8"/>
      <c r="G1286" s="6">
        <v>24.668508547055499</v>
      </c>
      <c r="H1286" s="6">
        <v>310.306614326069</v>
      </c>
      <c r="I1286" s="8">
        <f t="shared" si="41"/>
        <v>96290.194894507731</v>
      </c>
      <c r="J1286" s="8"/>
    </row>
    <row r="1287" spans="1:10" x14ac:dyDescent="0.3">
      <c r="A1287" s="6">
        <v>22.650145124790001</v>
      </c>
      <c r="B1287" s="6">
        <v>383.50065302271503</v>
      </c>
      <c r="C1287" s="7">
        <f t="shared" si="40"/>
        <v>147072.75086884887</v>
      </c>
      <c r="D1287" s="8"/>
      <c r="E1287" s="8"/>
      <c r="F1287" s="8"/>
      <c r="G1287" s="6">
        <v>24.682636886601401</v>
      </c>
      <c r="H1287" s="6">
        <v>310.28242552270899</v>
      </c>
      <c r="I1287" s="8">
        <f t="shared" si="41"/>
        <v>96275.183588255459</v>
      </c>
      <c r="J1287" s="8"/>
    </row>
    <row r="1288" spans="1:10" x14ac:dyDescent="0.3">
      <c r="A1288" s="6">
        <v>22.663965485638599</v>
      </c>
      <c r="B1288" s="6">
        <v>383.46831093796402</v>
      </c>
      <c r="C1288" s="7">
        <f t="shared" si="40"/>
        <v>147047.94549361506</v>
      </c>
      <c r="D1288" s="8"/>
      <c r="E1288" s="8"/>
      <c r="F1288" s="8"/>
      <c r="G1288" s="6">
        <v>24.696755682122902</v>
      </c>
      <c r="H1288" s="6">
        <v>310.25621545434598</v>
      </c>
      <c r="I1288" s="8">
        <f t="shared" si="41"/>
        <v>96258.91922805355</v>
      </c>
      <c r="J1288" s="8"/>
    </row>
    <row r="1289" spans="1:10" x14ac:dyDescent="0.3">
      <c r="A1289" s="6">
        <v>22.677775528068199</v>
      </c>
      <c r="B1289" s="6">
        <v>383.43607935875099</v>
      </c>
      <c r="C1289" s="7">
        <f t="shared" si="40"/>
        <v>147023.22695401037</v>
      </c>
      <c r="D1289" s="8"/>
      <c r="E1289" s="8"/>
      <c r="F1289" s="8"/>
      <c r="G1289" s="6">
        <v>24.710864925939401</v>
      </c>
      <c r="H1289" s="6">
        <v>310.23314322991303</v>
      </c>
      <c r="I1289" s="8">
        <f t="shared" si="41"/>
        <v>96244.603158311729</v>
      </c>
      <c r="J1289" s="8"/>
    </row>
    <row r="1290" spans="1:10" x14ac:dyDescent="0.3">
      <c r="A1290" s="6">
        <v>22.691575311511901</v>
      </c>
      <c r="B1290" s="6">
        <v>383.40423333080599</v>
      </c>
      <c r="C1290" s="7">
        <f t="shared" si="40"/>
        <v>146998.80613598312</v>
      </c>
      <c r="D1290" s="8"/>
      <c r="E1290" s="8"/>
      <c r="F1290" s="8"/>
      <c r="G1290" s="6">
        <v>24.7249646735747</v>
      </c>
      <c r="H1290" s="6">
        <v>310.205124617693</v>
      </c>
      <c r="I1290" s="8">
        <f t="shared" si="41"/>
        <v>96227.219339078438</v>
      </c>
      <c r="J1290" s="8"/>
    </row>
    <row r="1291" spans="1:10" x14ac:dyDescent="0.3">
      <c r="A1291" s="6">
        <v>22.705365255935501</v>
      </c>
      <c r="B1291" s="6">
        <v>383.37268123391101</v>
      </c>
      <c r="C1291" s="7">
        <f t="shared" si="40"/>
        <v>146974.61271647795</v>
      </c>
      <c r="D1291" s="8"/>
      <c r="E1291" s="8"/>
      <c r="F1291" s="8"/>
      <c r="G1291" s="6">
        <v>24.739055349009899</v>
      </c>
      <c r="H1291" s="6">
        <v>310.18617449477898</v>
      </c>
      <c r="I1291" s="8">
        <f t="shared" si="41"/>
        <v>96215.462847705479</v>
      </c>
      <c r="J1291" s="8"/>
    </row>
    <row r="1292" spans="1:10" x14ac:dyDescent="0.3">
      <c r="A1292" s="6">
        <v>22.719145750290998</v>
      </c>
      <c r="B1292" s="6">
        <v>383.35099766756701</v>
      </c>
      <c r="C1292" s="7">
        <f t="shared" si="40"/>
        <v>146957.98741271897</v>
      </c>
      <c r="D1292" s="8"/>
      <c r="E1292" s="8"/>
      <c r="F1292" s="8"/>
      <c r="G1292" s="6">
        <v>24.753137343831501</v>
      </c>
      <c r="H1292" s="6">
        <v>310.16833908161499</v>
      </c>
      <c r="I1292" s="8">
        <f t="shared" si="41"/>
        <v>96204.398568647695</v>
      </c>
      <c r="J1292" s="8"/>
    </row>
    <row r="1293" spans="1:10" x14ac:dyDescent="0.3">
      <c r="A1293" s="6">
        <v>22.732916826659501</v>
      </c>
      <c r="B1293" s="6">
        <v>383.32691476770202</v>
      </c>
      <c r="C1293" s="7">
        <f t="shared" si="40"/>
        <v>146939.52358532508</v>
      </c>
      <c r="D1293" s="8"/>
      <c r="E1293" s="8"/>
      <c r="F1293" s="8"/>
      <c r="G1293" s="6">
        <v>24.7672106842369</v>
      </c>
      <c r="H1293" s="6">
        <v>310.13753044483201</v>
      </c>
      <c r="I1293" s="8">
        <f t="shared" si="41"/>
        <v>96185.287790419097</v>
      </c>
      <c r="J1293" s="8"/>
    </row>
    <row r="1294" spans="1:10" x14ac:dyDescent="0.3">
      <c r="A1294" s="6">
        <v>22.746678380862701</v>
      </c>
      <c r="B1294" s="6">
        <v>383.29340167744101</v>
      </c>
      <c r="C1294" s="7">
        <f t="shared" si="40"/>
        <v>146913.83176946413</v>
      </c>
      <c r="D1294" s="8"/>
      <c r="E1294" s="8"/>
      <c r="F1294" s="8"/>
      <c r="G1294" s="6">
        <v>24.781275257482701</v>
      </c>
      <c r="H1294" s="6">
        <v>310.117537346311</v>
      </c>
      <c r="I1294" s="8">
        <f t="shared" si="41"/>
        <v>96172.88696974059</v>
      </c>
      <c r="J1294" s="8"/>
    </row>
    <row r="1295" spans="1:10" x14ac:dyDescent="0.3">
      <c r="A1295" s="6">
        <v>22.760430095935899</v>
      </c>
      <c r="B1295" s="6">
        <v>383.26064254438302</v>
      </c>
      <c r="C1295" s="7">
        <f t="shared" si="40"/>
        <v>146888.72012353333</v>
      </c>
      <c r="D1295" s="8"/>
      <c r="E1295" s="8"/>
      <c r="F1295" s="8"/>
      <c r="G1295" s="6">
        <v>24.795330732965098</v>
      </c>
      <c r="H1295" s="6">
        <v>310.087677932274</v>
      </c>
      <c r="I1295" s="8">
        <f t="shared" si="41"/>
        <v>96154.368005429686</v>
      </c>
      <c r="J1295" s="8"/>
    </row>
    <row r="1296" spans="1:10" x14ac:dyDescent="0.3">
      <c r="A1296" s="6">
        <v>22.774171796836999</v>
      </c>
      <c r="B1296" s="6">
        <v>383.22910058779001</v>
      </c>
      <c r="C1296" s="7">
        <f t="shared" si="40"/>
        <v>146864.54353732648</v>
      </c>
      <c r="D1296" s="8"/>
      <c r="E1296" s="8"/>
      <c r="F1296" s="8"/>
      <c r="G1296" s="6">
        <v>24.809376924401899</v>
      </c>
      <c r="H1296" s="6">
        <v>310.06630905370901</v>
      </c>
      <c r="I1296" s="8">
        <f t="shared" si="41"/>
        <v>96141.116010190191</v>
      </c>
      <c r="J1296" s="8"/>
    </row>
    <row r="1297" spans="1:10" x14ac:dyDescent="0.3">
      <c r="A1297" s="6">
        <v>22.787903526971501</v>
      </c>
      <c r="B1297" s="6">
        <v>383.19757747259899</v>
      </c>
      <c r="C1297" s="7">
        <f t="shared" si="40"/>
        <v>146840.3833808685</v>
      </c>
      <c r="D1297" s="8"/>
      <c r="E1297" s="8"/>
      <c r="F1297" s="8"/>
      <c r="G1297" s="6">
        <v>24.823413868559602</v>
      </c>
      <c r="H1297" s="6">
        <v>310.05026831147597</v>
      </c>
      <c r="I1297" s="8">
        <f t="shared" si="41"/>
        <v>96131.168880018246</v>
      </c>
      <c r="J1297" s="8"/>
    </row>
    <row r="1298" spans="1:10" x14ac:dyDescent="0.3">
      <c r="A1298" s="6">
        <v>22.801625512523501</v>
      </c>
      <c r="B1298" s="6">
        <v>383.182366001319</v>
      </c>
      <c r="C1298" s="7">
        <f t="shared" si="40"/>
        <v>146828.7256143688</v>
      </c>
      <c r="D1298" s="8"/>
      <c r="E1298" s="8"/>
      <c r="F1298" s="8"/>
      <c r="G1298" s="6">
        <v>24.837441788974701</v>
      </c>
      <c r="H1298" s="6">
        <v>310.02322916588201</v>
      </c>
      <c r="I1298" s="8">
        <f t="shared" si="41"/>
        <v>96114.40262244099</v>
      </c>
      <c r="J1298" s="8"/>
    </row>
    <row r="1299" spans="1:10" x14ac:dyDescent="0.3">
      <c r="A1299" s="6">
        <v>22.815338103751301</v>
      </c>
      <c r="B1299" s="6">
        <v>383.15164142646398</v>
      </c>
      <c r="C1299" s="7">
        <f t="shared" si="40"/>
        <v>146805.18032779364</v>
      </c>
      <c r="D1299" s="8"/>
      <c r="E1299" s="8"/>
      <c r="F1299" s="8"/>
      <c r="G1299" s="6">
        <v>24.851461036913399</v>
      </c>
      <c r="H1299" s="6">
        <v>309.98910888580099</v>
      </c>
      <c r="I1299" s="8">
        <f t="shared" si="41"/>
        <v>96093.247627812976</v>
      </c>
      <c r="J1299" s="8"/>
    </row>
    <row r="1300" spans="1:10" x14ac:dyDescent="0.3">
      <c r="A1300" s="6">
        <v>22.829041460796901</v>
      </c>
      <c r="B1300" s="6">
        <v>383.11805740768301</v>
      </c>
      <c r="C1300" s="7">
        <f t="shared" si="40"/>
        <v>146779.44591183669</v>
      </c>
      <c r="D1300" s="8"/>
      <c r="E1300" s="8"/>
      <c r="F1300" s="8"/>
      <c r="G1300" s="6">
        <v>24.865471770380701</v>
      </c>
      <c r="H1300" s="6">
        <v>309.96357976777199</v>
      </c>
      <c r="I1300" s="8">
        <f t="shared" si="41"/>
        <v>96077.420782451954</v>
      </c>
      <c r="J1300" s="8"/>
    </row>
    <row r="1301" spans="1:10" x14ac:dyDescent="0.3">
      <c r="A1301" s="6">
        <v>22.842735612250799</v>
      </c>
      <c r="B1301" s="6">
        <v>383.08632893758801</v>
      </c>
      <c r="C1301" s="7">
        <f t="shared" si="40"/>
        <v>146755.13541887788</v>
      </c>
      <c r="D1301" s="8"/>
      <c r="E1301" s="8"/>
      <c r="F1301" s="8"/>
      <c r="G1301" s="6">
        <v>24.879474012955701</v>
      </c>
      <c r="H1301" s="6">
        <v>309.94695088234698</v>
      </c>
      <c r="I1301" s="8">
        <f t="shared" si="41"/>
        <v>96067.112361264008</v>
      </c>
      <c r="J1301" s="8"/>
    </row>
    <row r="1302" spans="1:10" x14ac:dyDescent="0.3">
      <c r="A1302" s="6">
        <v>22.856420550802099</v>
      </c>
      <c r="B1302" s="6">
        <v>383.05519949324201</v>
      </c>
      <c r="C1302" s="7">
        <f t="shared" si="40"/>
        <v>146731.28585880745</v>
      </c>
      <c r="D1302" s="8"/>
      <c r="E1302" s="8"/>
      <c r="F1302" s="8"/>
      <c r="G1302" s="6">
        <v>24.893467751269601</v>
      </c>
      <c r="H1302" s="6">
        <v>309.92500846668298</v>
      </c>
      <c r="I1302" s="8">
        <f t="shared" si="41"/>
        <v>96053.510873073523</v>
      </c>
      <c r="J1302" s="8"/>
    </row>
    <row r="1303" spans="1:10" x14ac:dyDescent="0.3">
      <c r="A1303" s="6">
        <v>22.870096261771899</v>
      </c>
      <c r="B1303" s="6">
        <v>383.02389831123799</v>
      </c>
      <c r="C1303" s="7">
        <f t="shared" si="40"/>
        <v>146707.30667753756</v>
      </c>
      <c r="D1303" s="8"/>
      <c r="E1303" s="8"/>
      <c r="F1303" s="8"/>
      <c r="G1303" s="6">
        <v>24.907452964845</v>
      </c>
      <c r="H1303" s="6">
        <v>309.89731341754401</v>
      </c>
      <c r="I1303" s="8">
        <f t="shared" si="41"/>
        <v>96036.344863411505</v>
      </c>
      <c r="J1303" s="8"/>
    </row>
    <row r="1304" spans="1:10" x14ac:dyDescent="0.3">
      <c r="A1304" s="6">
        <v>22.8837627630251</v>
      </c>
      <c r="B1304" s="6">
        <v>382.99232775599802</v>
      </c>
      <c r="C1304" s="7">
        <f t="shared" si="40"/>
        <v>146683.1231199578</v>
      </c>
      <c r="D1304" s="8"/>
      <c r="E1304" s="8"/>
      <c r="F1304" s="8"/>
      <c r="G1304" s="6">
        <v>24.921429667161</v>
      </c>
      <c r="H1304" s="6">
        <v>309.87865688789799</v>
      </c>
      <c r="I1304" s="8">
        <f t="shared" si="41"/>
        <v>96024.781994647608</v>
      </c>
      <c r="J1304" s="8"/>
    </row>
    <row r="1305" spans="1:10" x14ac:dyDescent="0.3">
      <c r="A1305" s="6">
        <v>22.897420058772301</v>
      </c>
      <c r="B1305" s="6">
        <v>382.96528696496802</v>
      </c>
      <c r="C1305" s="7">
        <f t="shared" si="40"/>
        <v>146662.4110201603</v>
      </c>
      <c r="D1305" s="8"/>
      <c r="E1305" s="8"/>
      <c r="F1305" s="8"/>
      <c r="G1305" s="6">
        <v>24.935397857767001</v>
      </c>
      <c r="H1305" s="6">
        <v>309.86035160685401</v>
      </c>
      <c r="I1305" s="8">
        <f t="shared" si="41"/>
        <v>96013.437497923194</v>
      </c>
      <c r="J1305" s="8"/>
    </row>
    <row r="1306" spans="1:10" x14ac:dyDescent="0.3">
      <c r="A1306" s="6">
        <v>22.911067965623999</v>
      </c>
      <c r="B1306" s="6">
        <v>382.94700416296303</v>
      </c>
      <c r="C1306" s="7">
        <f t="shared" si="40"/>
        <v>146648.40799738842</v>
      </c>
      <c r="D1306" s="8"/>
      <c r="E1306" s="8"/>
      <c r="F1306" s="8"/>
      <c r="G1306" s="6">
        <v>24.949357344253698</v>
      </c>
      <c r="H1306" s="6">
        <v>309.830316387891</v>
      </c>
      <c r="I1306" s="8">
        <f t="shared" si="41"/>
        <v>95994.824953020638</v>
      </c>
      <c r="J1306" s="8"/>
    </row>
    <row r="1307" spans="1:10" x14ac:dyDescent="0.3">
      <c r="A1307" s="6">
        <v>22.924706318815598</v>
      </c>
      <c r="B1307" s="6">
        <v>382.91416227208799</v>
      </c>
      <c r="C1307" s="7">
        <f t="shared" si="40"/>
        <v>146623.25566853493</v>
      </c>
      <c r="D1307" s="8"/>
      <c r="E1307" s="8"/>
      <c r="F1307" s="8"/>
      <c r="G1307" s="6">
        <v>24.963307953593901</v>
      </c>
      <c r="H1307" s="6">
        <v>309.81046751272299</v>
      </c>
      <c r="I1307" s="8">
        <f t="shared" si="41"/>
        <v>95982.525780451993</v>
      </c>
      <c r="J1307" s="8"/>
    </row>
    <row r="1308" spans="1:10" x14ac:dyDescent="0.3">
      <c r="A1308" s="6">
        <v>22.938335141696701</v>
      </c>
      <c r="B1308" s="6">
        <v>382.88054558676703</v>
      </c>
      <c r="C1308" s="7">
        <f t="shared" si="40"/>
        <v>146597.51218882037</v>
      </c>
      <c r="D1308" s="8"/>
      <c r="E1308" s="8"/>
      <c r="F1308" s="8"/>
      <c r="G1308" s="6">
        <v>24.977249705183301</v>
      </c>
      <c r="H1308" s="6">
        <v>309.780010268615</v>
      </c>
      <c r="I1308" s="8">
        <f t="shared" si="41"/>
        <v>95963.654762023216</v>
      </c>
      <c r="J1308" s="8"/>
    </row>
    <row r="1309" spans="1:10" x14ac:dyDescent="0.3">
      <c r="A1309" s="6">
        <v>22.951954567294901</v>
      </c>
      <c r="B1309" s="6">
        <v>382.84882512769201</v>
      </c>
      <c r="C1309" s="7">
        <f t="shared" si="40"/>
        <v>146573.22290165411</v>
      </c>
      <c r="D1309" s="8"/>
      <c r="E1309" s="8"/>
      <c r="F1309" s="8"/>
      <c r="G1309" s="6">
        <v>24.991182730463098</v>
      </c>
      <c r="H1309" s="6">
        <v>309.75902895946598</v>
      </c>
      <c r="I1309" s="8">
        <f t="shared" si="41"/>
        <v>95950.656021911287</v>
      </c>
      <c r="J1309" s="8"/>
    </row>
    <row r="1310" spans="1:10" x14ac:dyDescent="0.3">
      <c r="A1310" s="6">
        <v>22.965565001996499</v>
      </c>
      <c r="B1310" s="6">
        <v>382.817759164248</v>
      </c>
      <c r="C1310" s="7">
        <f t="shared" si="40"/>
        <v>146549.43673153617</v>
      </c>
      <c r="D1310" s="8"/>
      <c r="E1310" s="8"/>
      <c r="F1310" s="8"/>
      <c r="G1310" s="6">
        <v>25.0051074404277</v>
      </c>
      <c r="H1310" s="6">
        <v>309.73032436615699</v>
      </c>
      <c r="I1310" s="8">
        <f t="shared" si="41"/>
        <v>95932.873831964826</v>
      </c>
      <c r="J1310" s="8"/>
    </row>
    <row r="1311" spans="1:10" x14ac:dyDescent="0.3">
      <c r="A1311" s="6">
        <v>22.979166746551499</v>
      </c>
      <c r="B1311" s="6">
        <v>382.78638389392802</v>
      </c>
      <c r="C1311" s="7">
        <f t="shared" si="40"/>
        <v>146525.41569458964</v>
      </c>
      <c r="D1311" s="8"/>
      <c r="E1311" s="8"/>
      <c r="F1311" s="8"/>
      <c r="G1311" s="6">
        <v>25.019024137276201</v>
      </c>
      <c r="H1311" s="6">
        <v>309.70796715371301</v>
      </c>
      <c r="I1311" s="8">
        <f t="shared" si="41"/>
        <v>95919.024918485375</v>
      </c>
      <c r="J1311" s="8"/>
    </row>
    <row r="1312" spans="1:10" x14ac:dyDescent="0.3">
      <c r="A1312" s="6">
        <v>22.992759832430298</v>
      </c>
      <c r="B1312" s="6">
        <v>382.76670509132202</v>
      </c>
      <c r="C1312" s="7">
        <f t="shared" si="40"/>
        <v>146510.35052646708</v>
      </c>
      <c r="D1312" s="8"/>
      <c r="E1312" s="8"/>
      <c r="F1312" s="8"/>
      <c r="G1312" s="6">
        <v>25.0329328471562</v>
      </c>
      <c r="H1312" s="6">
        <v>309.68058436910098</v>
      </c>
      <c r="I1312" s="8">
        <f t="shared" si="41"/>
        <v>95902.064335187868</v>
      </c>
      <c r="J1312" s="8"/>
    </row>
    <row r="1313" spans="1:10" x14ac:dyDescent="0.3">
      <c r="A1313" s="6">
        <v>23.0063442122187</v>
      </c>
      <c r="B1313" s="6">
        <v>382.74156760799502</v>
      </c>
      <c r="C1313" s="7">
        <f t="shared" si="40"/>
        <v>146491.10757502544</v>
      </c>
      <c r="D1313" s="8"/>
      <c r="E1313" s="8"/>
      <c r="F1313" s="8"/>
      <c r="G1313" s="6">
        <v>25.0468335156717</v>
      </c>
      <c r="H1313" s="6">
        <v>309.65677199039698</v>
      </c>
      <c r="I1313" s="8">
        <f t="shared" si="41"/>
        <v>95887.316439512695</v>
      </c>
      <c r="J1313" s="8"/>
    </row>
    <row r="1314" spans="1:10" x14ac:dyDescent="0.3">
      <c r="A1314" s="6">
        <v>23.019919783037601</v>
      </c>
      <c r="B1314" s="6">
        <v>382.70813514088798</v>
      </c>
      <c r="C1314" s="7">
        <f t="shared" si="40"/>
        <v>146465.51670301618</v>
      </c>
      <c r="D1314" s="8"/>
      <c r="E1314" s="8"/>
      <c r="F1314" s="8"/>
      <c r="G1314" s="6">
        <v>25.0607260318634</v>
      </c>
      <c r="H1314" s="6">
        <v>309.63988858779101</v>
      </c>
      <c r="I1314" s="8">
        <f t="shared" si="41"/>
        <v>95876.860604659625</v>
      </c>
      <c r="J1314" s="8"/>
    </row>
    <row r="1315" spans="1:10" x14ac:dyDescent="0.3">
      <c r="A1315" s="6">
        <v>23.033486520328498</v>
      </c>
      <c r="B1315" s="6">
        <v>382.67514961736401</v>
      </c>
      <c r="C1315" s="7">
        <f t="shared" si="40"/>
        <v>146440.27013467194</v>
      </c>
      <c r="D1315" s="8"/>
      <c r="E1315" s="8"/>
      <c r="F1315" s="8"/>
      <c r="G1315" s="6">
        <v>25.074610364739002</v>
      </c>
      <c r="H1315" s="6">
        <v>309.61719390268001</v>
      </c>
      <c r="I1315" s="8">
        <f t="shared" si="41"/>
        <v>95862.806760169755</v>
      </c>
      <c r="J1315" s="8"/>
    </row>
    <row r="1316" spans="1:10" x14ac:dyDescent="0.3">
      <c r="A1316" s="6">
        <v>23.0470444546004</v>
      </c>
      <c r="B1316" s="6">
        <v>382.65898227616799</v>
      </c>
      <c r="C1316" s="7">
        <f t="shared" si="40"/>
        <v>146427.89671663265</v>
      </c>
      <c r="D1316" s="8"/>
      <c r="E1316" s="8"/>
      <c r="F1316" s="8"/>
      <c r="G1316" s="6">
        <v>25.0884865396288</v>
      </c>
      <c r="H1316" s="6">
        <v>309.59026587697298</v>
      </c>
      <c r="I1316" s="8">
        <f t="shared" si="41"/>
        <v>95846.13272577482</v>
      </c>
      <c r="J1316" s="8"/>
    </row>
    <row r="1317" spans="1:10" x14ac:dyDescent="0.3">
      <c r="A1317" s="6">
        <v>23.060593443801601</v>
      </c>
      <c r="B1317" s="6">
        <v>382.62868631268401</v>
      </c>
      <c r="C1317" s="7">
        <f t="shared" si="40"/>
        <v>146404.71158937033</v>
      </c>
      <c r="D1317" s="8"/>
      <c r="E1317" s="8"/>
      <c r="F1317" s="8"/>
      <c r="G1317" s="6">
        <v>25.102354405637001</v>
      </c>
      <c r="H1317" s="6">
        <v>309.57203605301402</v>
      </c>
      <c r="I1317" s="8">
        <f t="shared" si="41"/>
        <v>95834.845506008613</v>
      </c>
      <c r="J1317" s="8"/>
    </row>
    <row r="1318" spans="1:10" x14ac:dyDescent="0.3">
      <c r="A1318" s="6">
        <v>23.07413330148</v>
      </c>
      <c r="B1318" s="6">
        <v>382.59509913820801</v>
      </c>
      <c r="C1318" s="7">
        <f t="shared" si="40"/>
        <v>146379.00988457521</v>
      </c>
      <c r="D1318" s="8"/>
      <c r="E1318" s="8"/>
      <c r="F1318" s="8"/>
      <c r="G1318" s="6">
        <v>25.1162137661968</v>
      </c>
      <c r="H1318" s="6">
        <v>309.55300559633503</v>
      </c>
      <c r="I1318" s="8">
        <f t="shared" si="41"/>
        <v>95823.06327372462</v>
      </c>
      <c r="J1318" s="8"/>
    </row>
    <row r="1319" spans="1:10" x14ac:dyDescent="0.3">
      <c r="A1319" s="6">
        <v>23.087664016137701</v>
      </c>
      <c r="B1319" s="6">
        <v>382.563790423809</v>
      </c>
      <c r="C1319" s="7">
        <f t="shared" si="40"/>
        <v>146355.05374343204</v>
      </c>
      <c r="D1319" s="8"/>
      <c r="E1319" s="8"/>
      <c r="F1319" s="8"/>
      <c r="G1319" s="6">
        <v>25.130064603268</v>
      </c>
      <c r="H1319" s="6">
        <v>309.52326766115402</v>
      </c>
      <c r="I1319" s="8">
        <f t="shared" si="41"/>
        <v>95804.653223638394</v>
      </c>
      <c r="J1319" s="8"/>
    </row>
    <row r="1320" spans="1:10" x14ac:dyDescent="0.3">
      <c r="A1320" s="6">
        <v>23.101185623346499</v>
      </c>
      <c r="B1320" s="6">
        <v>382.53280533293901</v>
      </c>
      <c r="C1320" s="7">
        <f t="shared" si="40"/>
        <v>146331.34715588822</v>
      </c>
      <c r="D1320" s="8"/>
      <c r="E1320" s="8"/>
      <c r="F1320" s="8"/>
      <c r="G1320" s="6">
        <v>25.1439069471346</v>
      </c>
      <c r="H1320" s="6">
        <v>309.50396699915501</v>
      </c>
      <c r="I1320" s="8">
        <f t="shared" si="41"/>
        <v>95792.705588214041</v>
      </c>
      <c r="J1320" s="8"/>
    </row>
    <row r="1321" spans="1:10" x14ac:dyDescent="0.3">
      <c r="A1321" s="6">
        <v>23.114698523285799</v>
      </c>
      <c r="B1321" s="6">
        <v>382.501307530438</v>
      </c>
      <c r="C1321" s="7">
        <f t="shared" si="40"/>
        <v>146307.25026249469</v>
      </c>
      <c r="D1321" s="8"/>
      <c r="E1321" s="8"/>
      <c r="F1321" s="8"/>
      <c r="G1321" s="6">
        <v>25.1577412015031</v>
      </c>
      <c r="H1321" s="6">
        <v>309.488579952701</v>
      </c>
      <c r="I1321" s="8">
        <f t="shared" si="41"/>
        <v>95783.181121139394</v>
      </c>
      <c r="J1321" s="8"/>
    </row>
    <row r="1322" spans="1:10" x14ac:dyDescent="0.3">
      <c r="A1322" s="6">
        <v>23.128203119915302</v>
      </c>
      <c r="B1322" s="6">
        <v>382.47304802394802</v>
      </c>
      <c r="C1322" s="7">
        <f t="shared" si="40"/>
        <v>146285.63246472925</v>
      </c>
      <c r="D1322" s="8"/>
      <c r="E1322" s="8"/>
      <c r="F1322" s="8"/>
      <c r="G1322" s="6">
        <v>25.171567773746801</v>
      </c>
      <c r="H1322" s="6">
        <v>309.45869676620799</v>
      </c>
      <c r="I1322" s="8">
        <f t="shared" si="41"/>
        <v>95764.685004239873</v>
      </c>
      <c r="J1322" s="8"/>
    </row>
    <row r="1323" spans="1:10" x14ac:dyDescent="0.3">
      <c r="A1323" s="6">
        <v>23.141699451879798</v>
      </c>
      <c r="B1323" s="6">
        <v>382.45687357856798</v>
      </c>
      <c r="C1323" s="7">
        <f t="shared" si="40"/>
        <v>146273.26014749272</v>
      </c>
      <c r="D1323" s="8"/>
      <c r="E1323" s="8"/>
      <c r="F1323" s="8"/>
      <c r="G1323" s="6">
        <v>25.1853866972798</v>
      </c>
      <c r="H1323" s="6">
        <v>309.43658290772601</v>
      </c>
      <c r="I1323" s="8">
        <f t="shared" si="41"/>
        <v>95750.998841609995</v>
      </c>
      <c r="J1323" s="8"/>
    </row>
    <row r="1324" spans="1:10" x14ac:dyDescent="0.3">
      <c r="A1324" s="6">
        <v>23.155187510751801</v>
      </c>
      <c r="B1324" s="6">
        <v>382.42441429346297</v>
      </c>
      <c r="C1324" s="7">
        <f t="shared" si="40"/>
        <v>146248.43264769821</v>
      </c>
      <c r="D1324" s="8"/>
      <c r="E1324" s="8"/>
      <c r="F1324" s="8"/>
      <c r="G1324" s="6">
        <v>25.199197957666801</v>
      </c>
      <c r="H1324" s="6">
        <v>309.40906871319299</v>
      </c>
      <c r="I1324" s="8">
        <f t="shared" si="41"/>
        <v>95733.971801965381</v>
      </c>
      <c r="J1324" s="8"/>
    </row>
    <row r="1325" spans="1:10" x14ac:dyDescent="0.3">
      <c r="A1325" s="6">
        <v>23.168667185534598</v>
      </c>
      <c r="B1325" s="6">
        <v>382.39105761244201</v>
      </c>
      <c r="C1325" s="7">
        <f t="shared" si="40"/>
        <v>146222.92094196196</v>
      </c>
      <c r="D1325" s="8"/>
      <c r="E1325" s="8"/>
      <c r="F1325" s="8"/>
      <c r="G1325" s="6">
        <v>25.213001435311199</v>
      </c>
      <c r="H1325" s="6">
        <v>309.38586369166802</v>
      </c>
      <c r="I1325" s="8">
        <f t="shared" si="41"/>
        <v>95719.61265223939</v>
      </c>
      <c r="J1325" s="8"/>
    </row>
    <row r="1326" spans="1:10" x14ac:dyDescent="0.3">
      <c r="A1326" s="6">
        <v>23.1821384096929</v>
      </c>
      <c r="B1326" s="6">
        <v>382.35999339573101</v>
      </c>
      <c r="C1326" s="7">
        <f t="shared" si="40"/>
        <v>146199.16454958345</v>
      </c>
      <c r="D1326" s="8"/>
      <c r="E1326" s="8"/>
      <c r="F1326" s="8"/>
      <c r="G1326" s="6">
        <v>25.2267970556798</v>
      </c>
      <c r="H1326" s="6">
        <v>309.36923098220802</v>
      </c>
      <c r="I1326" s="8">
        <f t="shared" si="41"/>
        <v>95709.321078522786</v>
      </c>
      <c r="J1326" s="8"/>
    </row>
    <row r="1327" spans="1:10" x14ac:dyDescent="0.3">
      <c r="A1327" s="6">
        <v>23.195601221631801</v>
      </c>
      <c r="B1327" s="6">
        <v>382.32928026173698</v>
      </c>
      <c r="C1327" s="7">
        <f t="shared" si="40"/>
        <v>146175.67854545783</v>
      </c>
      <c r="D1327" s="8"/>
      <c r="E1327" s="8"/>
      <c r="F1327" s="8"/>
      <c r="G1327" s="6">
        <v>25.24058485143</v>
      </c>
      <c r="H1327" s="6">
        <v>309.34632999399099</v>
      </c>
      <c r="I1327" s="8">
        <f t="shared" si="41"/>
        <v>95695.151880751175</v>
      </c>
      <c r="J1327" s="8"/>
    </row>
    <row r="1328" spans="1:10" x14ac:dyDescent="0.3">
      <c r="A1328" s="6">
        <v>23.209055643358401</v>
      </c>
      <c r="B1328" s="6">
        <v>382.29812652290201</v>
      </c>
      <c r="C1328" s="7">
        <f t="shared" si="40"/>
        <v>146151.8575429208</v>
      </c>
      <c r="D1328" s="8"/>
      <c r="E1328" s="8"/>
      <c r="F1328" s="8"/>
      <c r="G1328" s="6">
        <v>25.254364838516299</v>
      </c>
      <c r="H1328" s="6">
        <v>309.31973589963701</v>
      </c>
      <c r="I1328" s="8">
        <f t="shared" si="41"/>
        <v>95678.699017021194</v>
      </c>
      <c r="J1328" s="8"/>
    </row>
    <row r="1329" spans="1:10" x14ac:dyDescent="0.3">
      <c r="A1329" s="6">
        <v>23.222501680709598</v>
      </c>
      <c r="B1329" s="6">
        <v>382.26692237680999</v>
      </c>
      <c r="C1329" s="7">
        <f t="shared" si="40"/>
        <v>146127.99994343807</v>
      </c>
      <c r="D1329" s="8"/>
      <c r="E1329" s="8"/>
      <c r="F1329" s="8"/>
      <c r="G1329" s="6">
        <v>25.268137016394402</v>
      </c>
      <c r="H1329" s="6">
        <v>309.29733661124101</v>
      </c>
      <c r="I1329" s="8">
        <f t="shared" si="41"/>
        <v>95664.842434807331</v>
      </c>
      <c r="J1329" s="8"/>
    </row>
    <row r="1330" spans="1:10" x14ac:dyDescent="0.3">
      <c r="A1330" s="6">
        <v>23.2359393575423</v>
      </c>
      <c r="B1330" s="6">
        <v>382.24461349187601</v>
      </c>
      <c r="C1330" s="7">
        <f t="shared" si="40"/>
        <v>146110.94454355369</v>
      </c>
      <c r="D1330" s="8"/>
      <c r="E1330" s="8"/>
      <c r="F1330" s="8"/>
      <c r="G1330" s="6">
        <v>25.2819014027584</v>
      </c>
      <c r="H1330" s="6">
        <v>309.26941075361702</v>
      </c>
      <c r="I1330" s="8">
        <f t="shared" si="41"/>
        <v>95647.568427889491</v>
      </c>
      <c r="J1330" s="8"/>
    </row>
    <row r="1331" spans="1:10" x14ac:dyDescent="0.3">
      <c r="A1331" s="6">
        <v>23.249368715372601</v>
      </c>
      <c r="B1331" s="6">
        <v>382.22194908288901</v>
      </c>
      <c r="C1331" s="7">
        <f t="shared" si="40"/>
        <v>146093.61836072261</v>
      </c>
      <c r="D1331" s="8"/>
      <c r="E1331" s="8"/>
      <c r="F1331" s="8"/>
      <c r="G1331" s="6">
        <v>25.2956580334533</v>
      </c>
      <c r="H1331" s="6">
        <v>309.250919991035</v>
      </c>
      <c r="I1331" s="8">
        <f t="shared" si="41"/>
        <v>95636.131515301531</v>
      </c>
      <c r="J1331" s="8"/>
    </row>
    <row r="1332" spans="1:10" x14ac:dyDescent="0.3">
      <c r="A1332" s="6">
        <v>23.262789647859801</v>
      </c>
      <c r="B1332" s="6">
        <v>382.18939130720901</v>
      </c>
      <c r="C1332" s="7">
        <f t="shared" si="40"/>
        <v>146068.73082777494</v>
      </c>
      <c r="D1332" s="8"/>
      <c r="E1332" s="8"/>
      <c r="F1332" s="8"/>
      <c r="G1332" s="6">
        <v>25.3094067929723</v>
      </c>
      <c r="H1332" s="6">
        <v>309.235615876471</v>
      </c>
      <c r="I1332" s="8">
        <f t="shared" si="41"/>
        <v>95626.66612650032</v>
      </c>
      <c r="J1332" s="8"/>
    </row>
    <row r="1333" spans="1:10" x14ac:dyDescent="0.3">
      <c r="A1333" s="6">
        <v>23.276201979450999</v>
      </c>
      <c r="B1333" s="6">
        <v>382.15732387837897</v>
      </c>
      <c r="C1333" s="7">
        <f t="shared" si="40"/>
        <v>146044.22019388425</v>
      </c>
      <c r="D1333" s="8"/>
      <c r="E1333" s="8"/>
      <c r="F1333" s="8"/>
      <c r="G1333" s="6">
        <v>25.323147494975199</v>
      </c>
      <c r="H1333" s="6">
        <v>309.21963656235198</v>
      </c>
      <c r="I1333" s="8">
        <f t="shared" si="41"/>
        <v>95616.783635753047</v>
      </c>
      <c r="J1333" s="8"/>
    </row>
    <row r="1334" spans="1:10" x14ac:dyDescent="0.3">
      <c r="A1334" s="6">
        <v>23.289605678925</v>
      </c>
      <c r="B1334" s="6">
        <v>382.13833748853</v>
      </c>
      <c r="C1334" s="7">
        <f t="shared" si="40"/>
        <v>146029.70897849766</v>
      </c>
      <c r="D1334" s="8"/>
      <c r="E1334" s="8"/>
      <c r="F1334" s="8"/>
      <c r="G1334" s="6">
        <v>25.3368801013835</v>
      </c>
      <c r="H1334" s="6">
        <v>309.19059491346201</v>
      </c>
      <c r="I1334" s="8">
        <f t="shared" si="41"/>
        <v>95598.823982940565</v>
      </c>
      <c r="J1334" s="8"/>
    </row>
    <row r="1335" spans="1:10" x14ac:dyDescent="0.3">
      <c r="A1335" s="6">
        <v>23.303000780952999</v>
      </c>
      <c r="B1335" s="6">
        <v>382.113622080006</v>
      </c>
      <c r="C1335" s="7">
        <f t="shared" si="40"/>
        <v>146010.82017910163</v>
      </c>
      <c r="D1335" s="8"/>
      <c r="E1335" s="8"/>
      <c r="F1335" s="8"/>
      <c r="G1335" s="6">
        <v>25.350604642198601</v>
      </c>
      <c r="H1335" s="6">
        <v>309.156830102181</v>
      </c>
      <c r="I1335" s="8">
        <f t="shared" si="41"/>
        <v>95577.94559882881</v>
      </c>
      <c r="J1335" s="8"/>
    </row>
    <row r="1336" spans="1:10" x14ac:dyDescent="0.3">
      <c r="A1336" s="6">
        <v>23.316387638739499</v>
      </c>
      <c r="B1336" s="6">
        <v>382.08059820013</v>
      </c>
      <c r="C1336" s="7">
        <f t="shared" si="40"/>
        <v>145985.58352096917</v>
      </c>
      <c r="D1336" s="8"/>
      <c r="E1336" s="8"/>
      <c r="F1336" s="8"/>
      <c r="G1336" s="6">
        <v>25.364321474236501</v>
      </c>
      <c r="H1336" s="6">
        <v>309.13342191469201</v>
      </c>
      <c r="I1336" s="8">
        <f t="shared" si="41"/>
        <v>95563.472544686985</v>
      </c>
      <c r="J1336" s="8"/>
    </row>
    <row r="1337" spans="1:10" x14ac:dyDescent="0.3">
      <c r="A1337" s="6">
        <v>23.329766644312301</v>
      </c>
      <c r="B1337" s="6">
        <v>382.04834302744098</v>
      </c>
      <c r="C1337" s="7">
        <f t="shared" si="40"/>
        <v>145960.93641001321</v>
      </c>
      <c r="D1337" s="8"/>
      <c r="E1337" s="8"/>
      <c r="F1337" s="8"/>
      <c r="G1337" s="6">
        <v>25.378030993995502</v>
      </c>
      <c r="H1337" s="6">
        <v>309.11752235563802</v>
      </c>
      <c r="I1337" s="8">
        <f t="shared" si="41"/>
        <v>95553.642627288369</v>
      </c>
      <c r="J1337" s="8"/>
    </row>
    <row r="1338" spans="1:10" x14ac:dyDescent="0.3">
      <c r="A1338" s="6">
        <v>23.3431378692819</v>
      </c>
      <c r="B1338" s="6">
        <v>382.017666097541</v>
      </c>
      <c r="C1338" s="7">
        <f t="shared" si="40"/>
        <v>145937.49721061232</v>
      </c>
      <c r="D1338" s="8"/>
      <c r="E1338" s="8"/>
      <c r="F1338" s="8"/>
      <c r="G1338" s="6">
        <v>25.3917332693599</v>
      </c>
      <c r="H1338" s="6">
        <v>309.102031216667</v>
      </c>
      <c r="I1338" s="8">
        <f t="shared" si="41"/>
        <v>95544.065702269378</v>
      </c>
      <c r="J1338" s="8"/>
    </row>
    <row r="1339" spans="1:10" x14ac:dyDescent="0.3">
      <c r="A1339" s="6">
        <v>23.356501318398301</v>
      </c>
      <c r="B1339" s="6">
        <v>381.98706931657102</v>
      </c>
      <c r="C1339" s="7">
        <f t="shared" si="40"/>
        <v>145914.12112506284</v>
      </c>
      <c r="D1339" s="8"/>
      <c r="E1339" s="8"/>
      <c r="F1339" s="8"/>
      <c r="G1339" s="6">
        <v>25.405428299658301</v>
      </c>
      <c r="H1339" s="6">
        <v>309.08074057706898</v>
      </c>
      <c r="I1339" s="8">
        <f t="shared" si="41"/>
        <v>95530.904195669413</v>
      </c>
      <c r="J1339" s="8"/>
    </row>
    <row r="1340" spans="1:10" x14ac:dyDescent="0.3">
      <c r="A1340" s="6">
        <v>23.369856885000399</v>
      </c>
      <c r="B1340" s="6">
        <v>381.95623829307101</v>
      </c>
      <c r="C1340" s="7">
        <f t="shared" si="40"/>
        <v>145890.56797099326</v>
      </c>
      <c r="D1340" s="8"/>
      <c r="E1340" s="8"/>
      <c r="F1340" s="8"/>
      <c r="G1340" s="6">
        <v>25.4191159701411</v>
      </c>
      <c r="H1340" s="6">
        <v>309.05246189053901</v>
      </c>
      <c r="I1340" s="8">
        <f t="shared" si="41"/>
        <v>95513.424200603069</v>
      </c>
      <c r="J1340" s="8"/>
    </row>
    <row r="1341" spans="1:10" x14ac:dyDescent="0.3">
      <c r="A1341" s="6">
        <v>23.383204489392799</v>
      </c>
      <c r="B1341" s="6">
        <v>381.94128655128202</v>
      </c>
      <c r="C1341" s="7">
        <f t="shared" si="40"/>
        <v>145879.14637244854</v>
      </c>
      <c r="D1341" s="8"/>
      <c r="E1341" s="8"/>
      <c r="F1341" s="8"/>
      <c r="G1341" s="6">
        <v>25.432796193787301</v>
      </c>
      <c r="H1341" s="6">
        <v>309.03376341371802</v>
      </c>
      <c r="I1341" s="8">
        <f t="shared" si="41"/>
        <v>95501.866929645839</v>
      </c>
      <c r="J1341" s="8"/>
    </row>
    <row r="1342" spans="1:10" x14ac:dyDescent="0.3">
      <c r="A1342" s="6">
        <v>23.3965441640553</v>
      </c>
      <c r="B1342" s="6">
        <v>381.91144921303999</v>
      </c>
      <c r="C1342" s="7">
        <f t="shared" si="40"/>
        <v>145856.35504000442</v>
      </c>
      <c r="D1342" s="8"/>
      <c r="E1342" s="8"/>
      <c r="F1342" s="8"/>
      <c r="G1342" s="6">
        <v>25.446468998680299</v>
      </c>
      <c r="H1342" s="6">
        <v>309.01817527142703</v>
      </c>
      <c r="I1342" s="8">
        <f t="shared" si="41"/>
        <v>95492.232648082398</v>
      </c>
      <c r="J1342" s="8"/>
    </row>
    <row r="1343" spans="1:10" x14ac:dyDescent="0.3">
      <c r="A1343" s="6">
        <v>23.409875930095499</v>
      </c>
      <c r="B1343" s="6">
        <v>381.87840610473</v>
      </c>
      <c r="C1343" s="7">
        <f t="shared" si="40"/>
        <v>145831.11704908908</v>
      </c>
      <c r="D1343" s="8"/>
      <c r="E1343" s="8"/>
      <c r="F1343" s="8"/>
      <c r="G1343" s="6">
        <v>25.460134401142799</v>
      </c>
      <c r="H1343" s="6">
        <v>309.00198101242</v>
      </c>
      <c r="I1343" s="8">
        <f t="shared" si="41"/>
        <v>95482.224269599974</v>
      </c>
      <c r="J1343" s="8"/>
    </row>
    <row r="1344" spans="1:10" x14ac:dyDescent="0.3">
      <c r="A1344" s="6">
        <v>23.423199791775598</v>
      </c>
      <c r="B1344" s="6">
        <v>381.84753038645903</v>
      </c>
      <c r="C1344" s="7">
        <f t="shared" si="40"/>
        <v>145807.53646223774</v>
      </c>
      <c r="D1344" s="8"/>
      <c r="E1344" s="8"/>
      <c r="F1344" s="8"/>
      <c r="G1344" s="6">
        <v>25.4737923999114</v>
      </c>
      <c r="H1344" s="6">
        <v>308.97134648077503</v>
      </c>
      <c r="I1344" s="8">
        <f t="shared" si="41"/>
        <v>95463.292946143134</v>
      </c>
      <c r="J1344" s="8"/>
    </row>
    <row r="1345" spans="1:10" x14ac:dyDescent="0.3">
      <c r="A1345" s="6">
        <v>23.436515766495798</v>
      </c>
      <c r="B1345" s="6">
        <v>381.81710449339897</v>
      </c>
      <c r="C1345" s="7">
        <f t="shared" si="40"/>
        <v>145784.30128372315</v>
      </c>
      <c r="D1345" s="8"/>
      <c r="E1345" s="8"/>
      <c r="F1345" s="8"/>
      <c r="G1345" s="6">
        <v>25.4874430071518</v>
      </c>
      <c r="H1345" s="6">
        <v>308.94980823065498</v>
      </c>
      <c r="I1345" s="8">
        <f t="shared" si="41"/>
        <v>95449.984005758481</v>
      </c>
      <c r="J1345" s="8"/>
    </row>
    <row r="1346" spans="1:10" x14ac:dyDescent="0.3">
      <c r="A1346" s="6">
        <v>23.449823890384799</v>
      </c>
      <c r="B1346" s="6">
        <v>381.80471021340003</v>
      </c>
      <c r="C1346" s="7">
        <f t="shared" si="40"/>
        <v>145774.83674113837</v>
      </c>
      <c r="D1346" s="8"/>
      <c r="E1346" s="8"/>
      <c r="F1346" s="8"/>
      <c r="G1346" s="6">
        <v>25.5010862542307</v>
      </c>
      <c r="H1346" s="6">
        <v>308.934276324395</v>
      </c>
      <c r="I1346" s="8">
        <f t="shared" si="41"/>
        <v>95440.387088077652</v>
      </c>
      <c r="J1346" s="8"/>
    </row>
    <row r="1347" spans="1:10" x14ac:dyDescent="0.3">
      <c r="A1347" s="6">
        <v>23.463124186720101</v>
      </c>
      <c r="B1347" s="6">
        <v>381.77274937410101</v>
      </c>
      <c r="C1347" s="7">
        <f t="shared" si="40"/>
        <v>145750.43216466013</v>
      </c>
      <c r="D1347" s="8"/>
      <c r="E1347" s="8"/>
      <c r="F1347" s="8"/>
      <c r="G1347" s="6">
        <v>25.514722159424899</v>
      </c>
      <c r="H1347" s="6">
        <v>308.90929760152</v>
      </c>
      <c r="I1347" s="8">
        <f t="shared" si="41"/>
        <v>95424.954144664443</v>
      </c>
      <c r="J1347" s="8"/>
    </row>
    <row r="1348" spans="1:10" x14ac:dyDescent="0.3">
      <c r="A1348" s="6">
        <v>23.476416668269099</v>
      </c>
      <c r="B1348" s="6">
        <v>381.74002665843301</v>
      </c>
      <c r="C1348" s="7">
        <f t="shared" ref="C1348:C1411" si="42">B1348^2</f>
        <v>145725.44795318114</v>
      </c>
      <c r="D1348" s="8"/>
      <c r="E1348" s="8"/>
      <c r="F1348" s="8"/>
      <c r="G1348" s="6">
        <v>25.528350730523901</v>
      </c>
      <c r="H1348" s="6">
        <v>308.87643295424601</v>
      </c>
      <c r="I1348" s="8">
        <f t="shared" ref="I1348:I1411" si="43">H1348^2</f>
        <v>95404.650834538828</v>
      </c>
      <c r="J1348" s="8"/>
    </row>
    <row r="1349" spans="1:10" x14ac:dyDescent="0.3">
      <c r="A1349" s="6">
        <v>23.489701357499801</v>
      </c>
      <c r="B1349" s="6">
        <v>381.71089891124802</v>
      </c>
      <c r="C1349" s="7">
        <f t="shared" si="42"/>
        <v>145703.21034763299</v>
      </c>
      <c r="D1349" s="8"/>
      <c r="E1349" s="8"/>
      <c r="F1349" s="8"/>
      <c r="G1349" s="6">
        <v>25.5419719856468</v>
      </c>
      <c r="H1349" s="6">
        <v>308.84931263801099</v>
      </c>
      <c r="I1349" s="8">
        <f t="shared" si="43"/>
        <v>95387.897916971851</v>
      </c>
      <c r="J1349" s="8"/>
    </row>
    <row r="1350" spans="1:10" x14ac:dyDescent="0.3">
      <c r="A1350" s="6">
        <v>23.5029782842442</v>
      </c>
      <c r="B1350" s="6">
        <v>381.69652463017002</v>
      </c>
      <c r="C1350" s="7">
        <f t="shared" si="42"/>
        <v>145692.23691474998</v>
      </c>
      <c r="D1350" s="8"/>
      <c r="E1350" s="8"/>
      <c r="F1350" s="8"/>
      <c r="G1350" s="6">
        <v>25.555585950715599</v>
      </c>
      <c r="H1350" s="6">
        <v>308.83225308767402</v>
      </c>
      <c r="I1350" s="8">
        <f t="shared" si="43"/>
        <v>95377.360547209144</v>
      </c>
      <c r="J1350" s="8"/>
    </row>
    <row r="1351" spans="1:10" x14ac:dyDescent="0.3">
      <c r="A1351" s="6">
        <v>23.516247465373599</v>
      </c>
      <c r="B1351" s="6">
        <v>381.66391267751698</v>
      </c>
      <c r="C1351" s="7">
        <f t="shared" si="42"/>
        <v>145667.34224031129</v>
      </c>
      <c r="D1351" s="8"/>
      <c r="E1351" s="8"/>
      <c r="F1351" s="8"/>
      <c r="G1351" s="6">
        <v>25.569192638419899</v>
      </c>
      <c r="H1351" s="6">
        <v>308.816761244958</v>
      </c>
      <c r="I1351" s="8">
        <f t="shared" si="43"/>
        <v>95367.792025825402</v>
      </c>
      <c r="J1351" s="8"/>
    </row>
    <row r="1352" spans="1:10" x14ac:dyDescent="0.3">
      <c r="A1352" s="6">
        <v>23.5295089127988</v>
      </c>
      <c r="B1352" s="6">
        <v>381.63133002275401</v>
      </c>
      <c r="C1352" s="7">
        <f t="shared" si="42"/>
        <v>145642.4720549362</v>
      </c>
      <c r="D1352" s="8"/>
      <c r="E1352" s="8"/>
      <c r="F1352" s="8"/>
      <c r="G1352" s="6">
        <v>25.5827920563964</v>
      </c>
      <c r="H1352" s="6">
        <v>308.797832300609</v>
      </c>
      <c r="I1352" s="8">
        <f t="shared" si="43"/>
        <v>95356.101233555048</v>
      </c>
      <c r="J1352" s="8"/>
    </row>
    <row r="1353" spans="1:10" x14ac:dyDescent="0.3">
      <c r="A1353" s="6">
        <v>23.542762649213302</v>
      </c>
      <c r="B1353" s="6">
        <v>381.600963197147</v>
      </c>
      <c r="C1353" s="7">
        <f t="shared" si="42"/>
        <v>145619.29511299034</v>
      </c>
      <c r="D1353" s="8"/>
      <c r="E1353" s="8"/>
      <c r="F1353" s="8"/>
      <c r="G1353" s="6">
        <v>25.596384223416099</v>
      </c>
      <c r="H1353" s="6">
        <v>308.76773763221701</v>
      </c>
      <c r="I1353" s="8">
        <f t="shared" si="43"/>
        <v>95337.515802517592</v>
      </c>
      <c r="J1353" s="8"/>
    </row>
    <row r="1354" spans="1:10" x14ac:dyDescent="0.3">
      <c r="A1354" s="6">
        <v>23.556008700150102</v>
      </c>
      <c r="B1354" s="6">
        <v>381.57074679334602</v>
      </c>
      <c r="C1354" s="7">
        <f t="shared" si="42"/>
        <v>145596.23480843179</v>
      </c>
      <c r="D1354" s="8"/>
      <c r="E1354" s="8"/>
      <c r="F1354" s="8"/>
      <c r="G1354" s="6">
        <v>25.60996916146</v>
      </c>
      <c r="H1354" s="6">
        <v>308.74826796297901</v>
      </c>
      <c r="I1354" s="8">
        <f t="shared" si="43"/>
        <v>95325.492970139487</v>
      </c>
      <c r="J1354" s="8"/>
    </row>
    <row r="1355" spans="1:10" x14ac:dyDescent="0.3">
      <c r="A1355" s="6">
        <v>23.569246967737101</v>
      </c>
      <c r="B1355" s="6">
        <v>381.54037492206299</v>
      </c>
      <c r="C1355" s="7">
        <f t="shared" si="42"/>
        <v>145573.05769566839</v>
      </c>
      <c r="D1355" s="8"/>
      <c r="E1355" s="8"/>
      <c r="F1355" s="8"/>
      <c r="G1355" s="6">
        <v>25.623546766004001</v>
      </c>
      <c r="H1355" s="6">
        <v>308.73282689344597</v>
      </c>
      <c r="I1355" s="8">
        <f t="shared" si="43"/>
        <v>95315.958401618482</v>
      </c>
      <c r="J1355" s="8"/>
    </row>
    <row r="1356" spans="1:10" x14ac:dyDescent="0.3">
      <c r="A1356" s="6">
        <v>23.5824773531875</v>
      </c>
      <c r="B1356" s="6">
        <v>381.51474700763401</v>
      </c>
      <c r="C1356" s="7">
        <f t="shared" si="42"/>
        <v>145553.502184299</v>
      </c>
      <c r="D1356" s="8"/>
      <c r="E1356" s="8"/>
      <c r="F1356" s="8"/>
      <c r="G1356" s="6">
        <v>25.637116931382099</v>
      </c>
      <c r="H1356" s="6">
        <v>308.716660110909</v>
      </c>
      <c r="I1356" s="8">
        <f t="shared" si="43"/>
        <v>95305.976230034517</v>
      </c>
      <c r="J1356" s="8"/>
    </row>
    <row r="1357" spans="1:10" x14ac:dyDescent="0.3">
      <c r="A1357" s="6">
        <v>23.595699881411399</v>
      </c>
      <c r="B1357" s="6">
        <v>381.49726672712899</v>
      </c>
      <c r="C1357" s="7">
        <f t="shared" si="42"/>
        <v>145540.16452027019</v>
      </c>
      <c r="D1357" s="8"/>
      <c r="E1357" s="8"/>
      <c r="F1357" s="8"/>
      <c r="G1357" s="6">
        <v>25.650679678825799</v>
      </c>
      <c r="H1357" s="6">
        <v>308.68871704049599</v>
      </c>
      <c r="I1357" s="8">
        <f t="shared" si="43"/>
        <v>95288.724028107405</v>
      </c>
      <c r="J1357" s="8"/>
    </row>
    <row r="1358" spans="1:10" x14ac:dyDescent="0.3">
      <c r="A1358" s="6">
        <v>23.6089146276774</v>
      </c>
      <c r="B1358" s="6">
        <v>381.464532974066</v>
      </c>
      <c r="C1358" s="7">
        <f t="shared" si="42"/>
        <v>145515.18991712228</v>
      </c>
      <c r="D1358" s="8"/>
      <c r="E1358" s="8"/>
      <c r="F1358" s="8"/>
      <c r="G1358" s="6">
        <v>25.664235081576599</v>
      </c>
      <c r="H1358" s="6">
        <v>308.66545385087102</v>
      </c>
      <c r="I1358" s="8">
        <f t="shared" si="43"/>
        <v>95274.362400964179</v>
      </c>
      <c r="J1358" s="8"/>
    </row>
    <row r="1359" spans="1:10" x14ac:dyDescent="0.3">
      <c r="A1359" s="6">
        <v>23.622121881085899</v>
      </c>
      <c r="B1359" s="6">
        <v>381.43178541039202</v>
      </c>
      <c r="C1359" s="7">
        <f t="shared" si="42"/>
        <v>145490.20692135935</v>
      </c>
      <c r="D1359" s="8"/>
      <c r="E1359" s="8"/>
      <c r="F1359" s="8"/>
      <c r="G1359" s="6">
        <v>25.677783432184601</v>
      </c>
      <c r="H1359" s="6">
        <v>308.64923725450302</v>
      </c>
      <c r="I1359" s="8">
        <f t="shared" si="43"/>
        <v>95264.351657786494</v>
      </c>
      <c r="J1359" s="8"/>
    </row>
    <row r="1360" spans="1:10" x14ac:dyDescent="0.3">
      <c r="A1360" s="6">
        <v>23.635321885632699</v>
      </c>
      <c r="B1360" s="6">
        <v>381.40819621479801</v>
      </c>
      <c r="C1360" s="7">
        <f t="shared" si="42"/>
        <v>145472.21213982586</v>
      </c>
      <c r="D1360" s="8"/>
      <c r="E1360" s="8"/>
      <c r="F1360" s="8"/>
      <c r="G1360" s="6">
        <v>25.6913249760185</v>
      </c>
      <c r="H1360" s="6">
        <v>308.63382574188</v>
      </c>
      <c r="I1360" s="8">
        <f t="shared" si="43"/>
        <v>95254.838392069156</v>
      </c>
      <c r="J1360" s="8"/>
    </row>
    <row r="1361" spans="1:10" x14ac:dyDescent="0.3">
      <c r="A1361" s="6">
        <v>23.648514675205998</v>
      </c>
      <c r="B1361" s="6">
        <v>381.38076074897901</v>
      </c>
      <c r="C1361" s="7">
        <f t="shared" si="42"/>
        <v>145451.28466946998</v>
      </c>
      <c r="D1361" s="8"/>
      <c r="E1361" s="8"/>
      <c r="F1361" s="8"/>
      <c r="G1361" s="6">
        <v>25.704859742408399</v>
      </c>
      <c r="H1361" s="6">
        <v>308.61291526982802</v>
      </c>
      <c r="I1361" s="8">
        <f t="shared" si="43"/>
        <v>95241.931471342046</v>
      </c>
      <c r="J1361" s="8"/>
    </row>
    <row r="1362" spans="1:10" x14ac:dyDescent="0.3">
      <c r="A1362" s="6">
        <v>23.661700217745299</v>
      </c>
      <c r="B1362" s="6">
        <v>381.34625376100502</v>
      </c>
      <c r="C1362" s="7">
        <f t="shared" si="42"/>
        <v>145424.96525755283</v>
      </c>
      <c r="D1362" s="8"/>
      <c r="E1362" s="8"/>
      <c r="F1362" s="8"/>
      <c r="G1362" s="6">
        <v>25.718387693194799</v>
      </c>
      <c r="H1362" s="6">
        <v>308.584674242841</v>
      </c>
      <c r="I1362" s="8">
        <f t="shared" si="43"/>
        <v>95224.501177560305</v>
      </c>
      <c r="J1362" s="8"/>
    </row>
    <row r="1363" spans="1:10" x14ac:dyDescent="0.3">
      <c r="A1363" s="6">
        <v>23.674878411747699</v>
      </c>
      <c r="B1363" s="6">
        <v>381.32521483175901</v>
      </c>
      <c r="C1363" s="7">
        <f t="shared" si="42"/>
        <v>145408.91946648716</v>
      </c>
      <c r="D1363" s="8"/>
      <c r="E1363" s="8"/>
      <c r="F1363" s="8"/>
      <c r="G1363" s="6">
        <v>25.731908719112798</v>
      </c>
      <c r="H1363" s="6">
        <v>308.56495380864402</v>
      </c>
      <c r="I1363" s="8">
        <f t="shared" si="43"/>
        <v>95212.330718930622</v>
      </c>
      <c r="J1363" s="8"/>
    </row>
    <row r="1364" spans="1:10" x14ac:dyDescent="0.3">
      <c r="A1364" s="6">
        <v>23.688049220427999</v>
      </c>
      <c r="B1364" s="6">
        <v>381.29426827932701</v>
      </c>
      <c r="C1364" s="7">
        <f t="shared" si="42"/>
        <v>145385.31902266739</v>
      </c>
      <c r="D1364" s="8"/>
      <c r="E1364" s="8"/>
      <c r="F1364" s="8"/>
      <c r="G1364" s="6">
        <v>25.745422777549098</v>
      </c>
      <c r="H1364" s="6">
        <v>308.53552607665199</v>
      </c>
      <c r="I1364" s="8">
        <f t="shared" si="43"/>
        <v>95194.170851396397</v>
      </c>
      <c r="J1364" s="8"/>
    </row>
    <row r="1365" spans="1:10" x14ac:dyDescent="0.3">
      <c r="A1365" s="6">
        <v>23.701212675519699</v>
      </c>
      <c r="B1365" s="6">
        <v>381.26247416571198</v>
      </c>
      <c r="C1365" s="7">
        <f t="shared" si="42"/>
        <v>145361.07420696018</v>
      </c>
      <c r="D1365" s="8"/>
      <c r="E1365" s="8"/>
      <c r="F1365" s="8"/>
      <c r="G1365" s="6">
        <v>25.758929896379101</v>
      </c>
      <c r="H1365" s="6">
        <v>308.51597386973401</v>
      </c>
      <c r="I1365" s="8">
        <f t="shared" si="43"/>
        <v>95182.106132790403</v>
      </c>
      <c r="J1365" s="8"/>
    </row>
    <row r="1366" spans="1:10" x14ac:dyDescent="0.3">
      <c r="A1366" s="6">
        <v>23.714368840794901</v>
      </c>
      <c r="B1366" s="6">
        <v>381.24186541800498</v>
      </c>
      <c r="C1366" s="7">
        <f t="shared" si="42"/>
        <v>145345.35994740023</v>
      </c>
      <c r="D1366" s="8"/>
      <c r="E1366" s="8"/>
      <c r="F1366" s="8"/>
      <c r="G1366" s="6">
        <v>25.772430136276</v>
      </c>
      <c r="H1366" s="6">
        <v>308.50066732319402</v>
      </c>
      <c r="I1366" s="8">
        <f t="shared" si="43"/>
        <v>95172.661738856026</v>
      </c>
      <c r="J1366" s="8"/>
    </row>
    <row r="1367" spans="1:10" x14ac:dyDescent="0.3">
      <c r="A1367" s="6">
        <v>23.727517794533501</v>
      </c>
      <c r="B1367" s="6">
        <v>381.21915428555099</v>
      </c>
      <c r="C1367" s="7">
        <f t="shared" si="42"/>
        <v>145328.04359419073</v>
      </c>
      <c r="D1367" s="8"/>
      <c r="E1367" s="8"/>
      <c r="F1367" s="8"/>
      <c r="G1367" s="6">
        <v>25.7859235727569</v>
      </c>
      <c r="H1367" s="6">
        <v>308.47430697693602</v>
      </c>
      <c r="I1367" s="8">
        <f t="shared" si="43"/>
        <v>95156.398064900961</v>
      </c>
      <c r="J1367" s="8"/>
    </row>
    <row r="1368" spans="1:10" x14ac:dyDescent="0.3">
      <c r="A1368" s="6">
        <v>23.740659582909601</v>
      </c>
      <c r="B1368" s="6">
        <v>381.18727080368399</v>
      </c>
      <c r="C1368" s="7">
        <f t="shared" si="42"/>
        <v>145303.73542276112</v>
      </c>
      <c r="D1368" s="8"/>
      <c r="E1368" s="8"/>
      <c r="F1368" s="8"/>
      <c r="G1368" s="6">
        <v>25.799410248573398</v>
      </c>
      <c r="H1368" s="6">
        <v>308.45045999472399</v>
      </c>
      <c r="I1368" s="8">
        <f t="shared" si="43"/>
        <v>95141.686270956823</v>
      </c>
      <c r="J1368" s="8"/>
    </row>
    <row r="1369" spans="1:10" x14ac:dyDescent="0.3">
      <c r="A1369" s="6">
        <v>23.753794237452301</v>
      </c>
      <c r="B1369" s="6">
        <v>381.15609717705098</v>
      </c>
      <c r="C1369" s="7">
        <f t="shared" si="42"/>
        <v>145279.97041524152</v>
      </c>
      <c r="D1369" s="8"/>
      <c r="E1369" s="8"/>
      <c r="F1369" s="8"/>
      <c r="G1369" s="6">
        <v>25.812890191455502</v>
      </c>
      <c r="H1369" s="6">
        <v>308.433871197874</v>
      </c>
      <c r="I1369" s="8">
        <f t="shared" si="43"/>
        <v>95131.452902106728</v>
      </c>
      <c r="J1369" s="8"/>
    </row>
    <row r="1370" spans="1:10" x14ac:dyDescent="0.3">
      <c r="A1370" s="6">
        <v>23.7669217603279</v>
      </c>
      <c r="B1370" s="6">
        <v>381.12558572638801</v>
      </c>
      <c r="C1370" s="7">
        <f t="shared" si="42"/>
        <v>145256.71209528233</v>
      </c>
      <c r="D1370" s="8"/>
      <c r="E1370" s="8"/>
      <c r="F1370" s="8"/>
      <c r="G1370" s="6">
        <v>25.826363398819002</v>
      </c>
      <c r="H1370" s="6">
        <v>308.41856301331899</v>
      </c>
      <c r="I1370" s="8">
        <f t="shared" si="43"/>
        <v>95122.010011200618</v>
      </c>
      <c r="J1370" s="8"/>
    </row>
    <row r="1371" spans="1:10" x14ac:dyDescent="0.3">
      <c r="A1371" s="6">
        <v>23.780042152213198</v>
      </c>
      <c r="B1371" s="6">
        <v>381.09473000439999</v>
      </c>
      <c r="C1371" s="7">
        <f t="shared" si="42"/>
        <v>145233.19323712651</v>
      </c>
      <c r="D1371" s="8"/>
      <c r="E1371" s="8"/>
      <c r="F1371" s="8"/>
      <c r="G1371" s="6">
        <v>25.8398298662085</v>
      </c>
      <c r="H1371" s="6">
        <v>308.402625011358</v>
      </c>
      <c r="I1371" s="8">
        <f t="shared" si="43"/>
        <v>95112.179113896302</v>
      </c>
      <c r="J1371" s="8"/>
    </row>
    <row r="1372" spans="1:10" x14ac:dyDescent="0.3">
      <c r="A1372" s="6">
        <v>23.793155445507001</v>
      </c>
      <c r="B1372" s="6">
        <v>381.063818927547</v>
      </c>
      <c r="C1372" s="7">
        <f t="shared" si="42"/>
        <v>145209.63409564632</v>
      </c>
      <c r="D1372" s="8"/>
      <c r="E1372" s="8"/>
      <c r="F1372" s="8"/>
      <c r="G1372" s="6">
        <v>25.853289621448699</v>
      </c>
      <c r="H1372" s="6">
        <v>308.38389501278601</v>
      </c>
      <c r="I1372" s="8">
        <f t="shared" si="43"/>
        <v>95100.626703257032</v>
      </c>
      <c r="J1372" s="8"/>
    </row>
    <row r="1373" spans="1:10" x14ac:dyDescent="0.3">
      <c r="A1373" s="6">
        <v>23.806261672736699</v>
      </c>
      <c r="B1373" s="6">
        <v>381.04590487692502</v>
      </c>
      <c r="C1373" s="7">
        <f t="shared" si="42"/>
        <v>145195.9816234746</v>
      </c>
      <c r="D1373" s="8"/>
      <c r="E1373" s="8"/>
      <c r="F1373" s="8"/>
      <c r="G1373" s="6">
        <v>25.866742692554901</v>
      </c>
      <c r="H1373" s="6">
        <v>308.353615557875</v>
      </c>
      <c r="I1373" s="8">
        <f t="shared" si="43"/>
        <v>95081.952227613772</v>
      </c>
      <c r="J1373" s="8"/>
    </row>
    <row r="1374" spans="1:10" x14ac:dyDescent="0.3">
      <c r="A1374" s="6">
        <v>23.8193608278489</v>
      </c>
      <c r="B1374" s="6">
        <v>381.02027974675298</v>
      </c>
      <c r="C1374" s="7">
        <f t="shared" si="42"/>
        <v>145176.45357829391</v>
      </c>
      <c r="D1374" s="8"/>
      <c r="E1374" s="8"/>
      <c r="F1374" s="8"/>
      <c r="G1374" s="6">
        <v>25.880189068275101</v>
      </c>
      <c r="H1374" s="6">
        <v>308.33423199412499</v>
      </c>
      <c r="I1374" s="8">
        <f t="shared" si="43"/>
        <v>95069.998619406892</v>
      </c>
      <c r="J1374" s="8"/>
    </row>
    <row r="1375" spans="1:10" x14ac:dyDescent="0.3">
      <c r="A1375" s="6">
        <v>23.832452912194999</v>
      </c>
      <c r="B1375" s="6">
        <v>380.987742908065</v>
      </c>
      <c r="C1375" s="7">
        <f t="shared" si="42"/>
        <v>145151.66024618183</v>
      </c>
      <c r="D1375" s="8"/>
      <c r="E1375" s="8"/>
      <c r="F1375" s="8"/>
      <c r="G1375" s="6">
        <v>25.8936287446035</v>
      </c>
      <c r="H1375" s="6">
        <v>308.31897386624797</v>
      </c>
      <c r="I1375" s="8">
        <f t="shared" si="43"/>
        <v>95060.589645936096</v>
      </c>
      <c r="J1375" s="8"/>
    </row>
    <row r="1376" spans="1:10" x14ac:dyDescent="0.3">
      <c r="A1376" s="6">
        <v>23.845537969138</v>
      </c>
      <c r="B1376" s="6">
        <v>380.95607259852898</v>
      </c>
      <c r="C1376" s="7">
        <f t="shared" si="42"/>
        <v>145127.52924969568</v>
      </c>
      <c r="D1376" s="8"/>
      <c r="E1376" s="8"/>
      <c r="F1376" s="8"/>
      <c r="G1376" s="6">
        <v>25.9070617599432</v>
      </c>
      <c r="H1376" s="6">
        <v>308.29077490689298</v>
      </c>
      <c r="I1376" s="8">
        <f t="shared" si="43"/>
        <v>95043.201892692552</v>
      </c>
      <c r="J1376" s="8"/>
    </row>
    <row r="1377" spans="1:10" x14ac:dyDescent="0.3">
      <c r="A1377" s="6">
        <v>23.858616034125301</v>
      </c>
      <c r="B1377" s="6">
        <v>380.93992065277899</v>
      </c>
      <c r="C1377" s="7">
        <f t="shared" si="42"/>
        <v>145115.22314694556</v>
      </c>
      <c r="D1377" s="8"/>
      <c r="E1377" s="8"/>
      <c r="F1377" s="8"/>
      <c r="G1377" s="6">
        <v>25.920488144679702</v>
      </c>
      <c r="H1377" s="6">
        <v>308.26785824138699</v>
      </c>
      <c r="I1377" s="8">
        <f t="shared" si="43"/>
        <v>95029.072424731858</v>
      </c>
      <c r="J1377" s="8"/>
    </row>
    <row r="1378" spans="1:10" x14ac:dyDescent="0.3">
      <c r="A1378" s="6">
        <v>23.871687121584898</v>
      </c>
      <c r="B1378" s="6">
        <v>380.91208031994699</v>
      </c>
      <c r="C1378" s="7">
        <f t="shared" si="42"/>
        <v>145094.01293366976</v>
      </c>
      <c r="D1378" s="8"/>
      <c r="E1378" s="8"/>
      <c r="F1378" s="8"/>
      <c r="G1378" s="6">
        <v>25.933907908156201</v>
      </c>
      <c r="H1378" s="6">
        <v>308.25158961745302</v>
      </c>
      <c r="I1378" s="8">
        <f t="shared" si="43"/>
        <v>95019.042501686665</v>
      </c>
      <c r="J1378" s="8"/>
    </row>
    <row r="1379" spans="1:10" x14ac:dyDescent="0.3">
      <c r="A1379" s="6">
        <v>23.884751247827101</v>
      </c>
      <c r="B1379" s="6">
        <v>380.87947425004597</v>
      </c>
      <c r="C1379" s="7">
        <f t="shared" si="42"/>
        <v>145069.17390499145</v>
      </c>
      <c r="D1379" s="8"/>
      <c r="E1379" s="8"/>
      <c r="F1379" s="8"/>
      <c r="G1379" s="6">
        <v>25.947321062271001</v>
      </c>
      <c r="H1379" s="6">
        <v>308.23609444641102</v>
      </c>
      <c r="I1379" s="8">
        <f t="shared" si="43"/>
        <v>95009.489919576808</v>
      </c>
      <c r="J1379" s="8"/>
    </row>
    <row r="1380" spans="1:10" x14ac:dyDescent="0.3">
      <c r="A1380" s="6">
        <v>23.8978084441747</v>
      </c>
      <c r="B1380" s="6">
        <v>380.84825054420401</v>
      </c>
      <c r="C1380" s="7">
        <f t="shared" si="42"/>
        <v>145045.38994258078</v>
      </c>
      <c r="D1380" s="8"/>
      <c r="E1380" s="8"/>
      <c r="F1380" s="8"/>
      <c r="G1380" s="6">
        <v>25.960727634583201</v>
      </c>
      <c r="H1380" s="6">
        <v>308.21403393328501</v>
      </c>
      <c r="I1380" s="8">
        <f t="shared" si="43"/>
        <v>94995.890713428162</v>
      </c>
      <c r="J1380" s="8"/>
    </row>
    <row r="1381" spans="1:10" x14ac:dyDescent="0.3">
      <c r="A1381" s="6">
        <v>23.910858726347701</v>
      </c>
      <c r="B1381" s="6">
        <v>380.81778827636401</v>
      </c>
      <c r="C1381" s="7">
        <f t="shared" si="42"/>
        <v>145022.18786770161</v>
      </c>
      <c r="D1381" s="8"/>
      <c r="E1381" s="8"/>
      <c r="F1381" s="8"/>
      <c r="G1381" s="6">
        <v>25.974127636704001</v>
      </c>
      <c r="H1381" s="6">
        <v>308.18663849259599</v>
      </c>
      <c r="I1381" s="8">
        <f t="shared" si="43"/>
        <v>94979.004145366052</v>
      </c>
      <c r="J1381" s="8"/>
    </row>
    <row r="1382" spans="1:10" x14ac:dyDescent="0.3">
      <c r="A1382" s="6">
        <v>23.9239020946065</v>
      </c>
      <c r="B1382" s="6">
        <v>380.78764990246901</v>
      </c>
      <c r="C1382" s="7">
        <f t="shared" si="42"/>
        <v>144999.23431824532</v>
      </c>
      <c r="D1382" s="8"/>
      <c r="E1382" s="8"/>
      <c r="F1382" s="8"/>
      <c r="G1382" s="6">
        <v>25.987521064461099</v>
      </c>
      <c r="H1382" s="6">
        <v>308.168462800209</v>
      </c>
      <c r="I1382" s="8">
        <f t="shared" si="43"/>
        <v>94967.801464643795</v>
      </c>
      <c r="J1382" s="8"/>
    </row>
    <row r="1383" spans="1:10" x14ac:dyDescent="0.3">
      <c r="A1383" s="6">
        <v>23.936938566497702</v>
      </c>
      <c r="B1383" s="6">
        <v>380.774460443208</v>
      </c>
      <c r="C1383" s="7">
        <f t="shared" si="42"/>
        <v>144989.18972581616</v>
      </c>
      <c r="D1383" s="8"/>
      <c r="E1383" s="8"/>
      <c r="F1383" s="8"/>
      <c r="G1383" s="6">
        <v>26.0009079312042</v>
      </c>
      <c r="H1383" s="6">
        <v>308.15314547840802</v>
      </c>
      <c r="I1383" s="8">
        <f t="shared" si="43"/>
        <v>94958.361068236904</v>
      </c>
      <c r="J1383" s="8"/>
    </row>
    <row r="1384" spans="1:10" x14ac:dyDescent="0.3">
      <c r="A1384" s="6">
        <v>23.949968176453201</v>
      </c>
      <c r="B1384" s="6">
        <v>380.745331532428</v>
      </c>
      <c r="C1384" s="7">
        <f t="shared" si="42"/>
        <v>144967.0074837385</v>
      </c>
      <c r="D1384" s="8"/>
      <c r="E1384" s="8"/>
      <c r="F1384" s="8"/>
      <c r="G1384" s="6">
        <v>26.014288267595099</v>
      </c>
      <c r="H1384" s="6">
        <v>308.13718280583799</v>
      </c>
      <c r="I1384" s="8">
        <f t="shared" si="43"/>
        <v>94948.523427518419</v>
      </c>
      <c r="J1384" s="8"/>
    </row>
    <row r="1385" spans="1:10" x14ac:dyDescent="0.3">
      <c r="A1385" s="6">
        <v>23.962990939404399</v>
      </c>
      <c r="B1385" s="6">
        <v>380.71324234541203</v>
      </c>
      <c r="C1385" s="7">
        <f t="shared" si="42"/>
        <v>144942.57289715644</v>
      </c>
      <c r="D1385" s="8"/>
      <c r="E1385" s="8"/>
      <c r="F1385" s="8"/>
      <c r="G1385" s="6">
        <v>26.0276620843029</v>
      </c>
      <c r="H1385" s="6">
        <v>308.12107259586401</v>
      </c>
      <c r="I1385" s="8">
        <f t="shared" si="43"/>
        <v>94938.595377625694</v>
      </c>
      <c r="J1385" s="8"/>
    </row>
    <row r="1386" spans="1:10" x14ac:dyDescent="0.3">
      <c r="A1386" s="6">
        <v>23.9760068607522</v>
      </c>
      <c r="B1386" s="6">
        <v>380.68285312937002</v>
      </c>
      <c r="C1386" s="7">
        <f t="shared" si="42"/>
        <v>144919.43466671751</v>
      </c>
      <c r="D1386" s="8"/>
      <c r="E1386" s="8"/>
      <c r="F1386" s="8"/>
      <c r="G1386" s="6">
        <v>26.0410293821507</v>
      </c>
      <c r="H1386" s="6">
        <v>308.10517250905002</v>
      </c>
      <c r="I1386" s="8">
        <f t="shared" si="43"/>
        <v>94928.797326831467</v>
      </c>
      <c r="J1386" s="8"/>
    </row>
    <row r="1387" spans="1:10" x14ac:dyDescent="0.3">
      <c r="A1387" s="6">
        <v>23.9890159638352</v>
      </c>
      <c r="B1387" s="6">
        <v>380.66954027583699</v>
      </c>
      <c r="C1387" s="7">
        <f t="shared" si="42"/>
        <v>144909.29889381709</v>
      </c>
      <c r="D1387" s="8"/>
      <c r="E1387" s="8"/>
      <c r="F1387" s="8"/>
      <c r="G1387" s="6">
        <v>26.0543901805529</v>
      </c>
      <c r="H1387" s="6">
        <v>308.07904626090101</v>
      </c>
      <c r="I1387" s="8">
        <f t="shared" si="43"/>
        <v>94912.698745026384</v>
      </c>
      <c r="J1387" s="8"/>
    </row>
    <row r="1388" spans="1:10" x14ac:dyDescent="0.3">
      <c r="A1388" s="6">
        <v>24.002018279997401</v>
      </c>
      <c r="B1388" s="6">
        <v>380.64006157685998</v>
      </c>
      <c r="C1388" s="7">
        <f t="shared" si="42"/>
        <v>144886.85647723576</v>
      </c>
      <c r="D1388" s="8"/>
      <c r="E1388" s="8"/>
      <c r="F1388" s="8"/>
      <c r="G1388" s="6">
        <v>26.067744507557901</v>
      </c>
      <c r="H1388" s="6">
        <v>308.05499920214402</v>
      </c>
      <c r="I1388" s="8">
        <f t="shared" si="43"/>
        <v>94897.882533432945</v>
      </c>
      <c r="J1388" s="8"/>
    </row>
    <row r="1389" spans="1:10" x14ac:dyDescent="0.3">
      <c r="A1389" s="6">
        <v>24.015013919366801</v>
      </c>
      <c r="B1389" s="6">
        <v>380.608085729077</v>
      </c>
      <c r="C1389" s="7">
        <f t="shared" si="42"/>
        <v>144862.51492235242</v>
      </c>
      <c r="D1389" s="8"/>
      <c r="E1389" s="8"/>
      <c r="F1389" s="8"/>
      <c r="G1389" s="6">
        <v>26.081092472288798</v>
      </c>
      <c r="H1389" s="6">
        <v>308.03851792448103</v>
      </c>
      <c r="I1389" s="8">
        <f t="shared" si="43"/>
        <v>94887.728525110826</v>
      </c>
      <c r="J1389" s="8"/>
    </row>
    <row r="1390" spans="1:10" x14ac:dyDescent="0.3">
      <c r="A1390" s="6">
        <v>24.0280029877438</v>
      </c>
      <c r="B1390" s="6">
        <v>380.57730185580198</v>
      </c>
      <c r="C1390" s="7">
        <f t="shared" si="42"/>
        <v>144839.08268784222</v>
      </c>
      <c r="D1390" s="8"/>
      <c r="E1390" s="8"/>
      <c r="F1390" s="8"/>
      <c r="G1390" s="6">
        <v>26.094434180823299</v>
      </c>
      <c r="H1390" s="6">
        <v>308.02337093425399</v>
      </c>
      <c r="I1390" s="8">
        <f t="shared" si="43"/>
        <v>94878.397041701028</v>
      </c>
      <c r="J1390" s="8"/>
    </row>
    <row r="1391" spans="1:10" x14ac:dyDescent="0.3">
      <c r="A1391" s="6">
        <v>24.0409854957066</v>
      </c>
      <c r="B1391" s="6">
        <v>380.547448269266</v>
      </c>
      <c r="C1391" s="7">
        <f t="shared" si="42"/>
        <v>144816.36038424968</v>
      </c>
      <c r="D1391" s="8"/>
      <c r="E1391" s="8"/>
      <c r="F1391" s="8"/>
      <c r="G1391" s="6">
        <v>26.1077696432084</v>
      </c>
      <c r="H1391" s="6">
        <v>308.00471104479902</v>
      </c>
      <c r="I1391" s="8">
        <f t="shared" si="43"/>
        <v>94866.902025790143</v>
      </c>
      <c r="J1391" s="8"/>
    </row>
    <row r="1392" spans="1:10" x14ac:dyDescent="0.3">
      <c r="A1392" s="6">
        <v>24.053961440401501</v>
      </c>
      <c r="B1392" s="6">
        <v>380.51760953725102</v>
      </c>
      <c r="C1392" s="7">
        <f t="shared" si="42"/>
        <v>144793.65116794384</v>
      </c>
      <c r="D1392" s="8"/>
      <c r="E1392" s="8"/>
      <c r="F1392" s="8"/>
      <c r="G1392" s="6">
        <v>26.121098855957801</v>
      </c>
      <c r="H1392" s="6">
        <v>307.97518611171603</v>
      </c>
      <c r="I1392" s="8">
        <f t="shared" si="43"/>
        <v>94848.715260546131</v>
      </c>
      <c r="J1392" s="8"/>
    </row>
    <row r="1393" spans="1:10" x14ac:dyDescent="0.3">
      <c r="A1393" s="6">
        <v>24.066930804657201</v>
      </c>
      <c r="B1393" s="6">
        <v>380.50492806594298</v>
      </c>
      <c r="C1393" s="7">
        <f t="shared" si="42"/>
        <v>144784.00028246845</v>
      </c>
      <c r="D1393" s="8"/>
      <c r="E1393" s="8"/>
      <c r="F1393" s="8"/>
      <c r="G1393" s="6">
        <v>26.134421800932301</v>
      </c>
      <c r="H1393" s="6">
        <v>307.956159538723</v>
      </c>
      <c r="I1393" s="8">
        <f t="shared" si="43"/>
        <v>94836.996197839413</v>
      </c>
      <c r="J1393" s="8"/>
    </row>
    <row r="1394" spans="1:10" x14ac:dyDescent="0.3">
      <c r="A1394" s="6">
        <v>24.079893584800299</v>
      </c>
      <c r="B1394" s="6">
        <v>380.47452637296601</v>
      </c>
      <c r="C1394" s="7">
        <f t="shared" si="42"/>
        <v>144760.8652187328</v>
      </c>
      <c r="D1394" s="8"/>
      <c r="E1394" s="8"/>
      <c r="F1394" s="8"/>
      <c r="G1394" s="6">
        <v>26.147738472613401</v>
      </c>
      <c r="H1394" s="6">
        <v>307.94137409212999</v>
      </c>
      <c r="I1394" s="8">
        <f t="shared" si="43"/>
        <v>94827.889877749141</v>
      </c>
      <c r="J1394" s="8"/>
    </row>
    <row r="1395" spans="1:10" x14ac:dyDescent="0.3">
      <c r="A1395" s="6">
        <v>24.092849803597399</v>
      </c>
      <c r="B1395" s="6">
        <v>380.44205143471402</v>
      </c>
      <c r="C1395" s="7">
        <f t="shared" si="42"/>
        <v>144736.15449985358</v>
      </c>
      <c r="D1395" s="8"/>
      <c r="E1395" s="8"/>
      <c r="F1395" s="8"/>
      <c r="G1395" s="6">
        <v>26.161048891170999</v>
      </c>
      <c r="H1395" s="6">
        <v>307.92593220600202</v>
      </c>
      <c r="I1395" s="8">
        <f t="shared" si="43"/>
        <v>94818.379724935352</v>
      </c>
      <c r="J1395" s="8"/>
    </row>
    <row r="1396" spans="1:10" x14ac:dyDescent="0.3">
      <c r="A1396" s="6">
        <v>24.1057994800824</v>
      </c>
      <c r="B1396" s="6">
        <v>380.41203810013201</v>
      </c>
      <c r="C1396" s="7">
        <f t="shared" si="42"/>
        <v>144713.31873149629</v>
      </c>
      <c r="D1396" s="8"/>
      <c r="E1396" s="8"/>
      <c r="F1396" s="8"/>
      <c r="G1396" s="6">
        <v>26.1743530727089</v>
      </c>
      <c r="H1396" s="6">
        <v>307.90060325654099</v>
      </c>
      <c r="I1396" s="8">
        <f t="shared" si="43"/>
        <v>94802.781485741856</v>
      </c>
      <c r="J1396" s="8"/>
    </row>
    <row r="1397" spans="1:10" x14ac:dyDescent="0.3">
      <c r="A1397" s="6">
        <v>24.118742623327599</v>
      </c>
      <c r="B1397" s="6">
        <v>380.38261972538601</v>
      </c>
      <c r="C1397" s="7">
        <f t="shared" si="42"/>
        <v>144690.93738914761</v>
      </c>
      <c r="D1397" s="8"/>
      <c r="E1397" s="8"/>
      <c r="F1397" s="8"/>
      <c r="G1397" s="6">
        <v>26.187651023290499</v>
      </c>
      <c r="H1397" s="6">
        <v>307.87607638106101</v>
      </c>
      <c r="I1397" s="8">
        <f t="shared" si="43"/>
        <v>94787.678407796921</v>
      </c>
      <c r="J1397" s="8"/>
    </row>
    <row r="1398" spans="1:10" x14ac:dyDescent="0.3">
      <c r="A1398" s="6">
        <v>24.131679244860699</v>
      </c>
      <c r="B1398" s="6">
        <v>380.35271306527699</v>
      </c>
      <c r="C1398" s="7">
        <f t="shared" si="42"/>
        <v>144668.18633611692</v>
      </c>
      <c r="D1398" s="8"/>
      <c r="E1398" s="8"/>
      <c r="F1398" s="8"/>
      <c r="G1398" s="6">
        <v>26.200942751812299</v>
      </c>
      <c r="H1398" s="6">
        <v>307.85950244048701</v>
      </c>
      <c r="I1398" s="8">
        <f t="shared" si="43"/>
        <v>94777.47324290422</v>
      </c>
      <c r="J1398" s="8"/>
    </row>
    <row r="1399" spans="1:10" x14ac:dyDescent="0.3">
      <c r="A1399" s="6">
        <v>24.1446093647094</v>
      </c>
      <c r="B1399" s="6">
        <v>380.33996019594701</v>
      </c>
      <c r="C1399" s="7">
        <f t="shared" si="42"/>
        <v>144658.48532185456</v>
      </c>
      <c r="D1399" s="8"/>
      <c r="E1399" s="8"/>
      <c r="F1399" s="8"/>
      <c r="G1399" s="6">
        <v>26.2142282759322</v>
      </c>
      <c r="H1399" s="6">
        <v>307.84457730381598</v>
      </c>
      <c r="I1399" s="8">
        <f t="shared" si="43"/>
        <v>94768.28377536514</v>
      </c>
      <c r="J1399" s="8"/>
    </row>
    <row r="1400" spans="1:10" x14ac:dyDescent="0.3">
      <c r="A1400" s="6">
        <v>24.157533115402899</v>
      </c>
      <c r="B1400" s="6">
        <v>380.30988892776702</v>
      </c>
      <c r="C1400" s="7">
        <f t="shared" si="42"/>
        <v>144635.61161625048</v>
      </c>
      <c r="D1400" s="8"/>
      <c r="E1400" s="8"/>
      <c r="F1400" s="8"/>
      <c r="G1400" s="6">
        <v>26.227507729002099</v>
      </c>
      <c r="H1400" s="6">
        <v>307.82903463853501</v>
      </c>
      <c r="I1400" s="8">
        <f t="shared" si="43"/>
        <v>94758.714566492388</v>
      </c>
      <c r="J1400" s="8"/>
    </row>
    <row r="1401" spans="1:10" x14ac:dyDescent="0.3">
      <c r="A1401" s="6">
        <v>24.170450746751001</v>
      </c>
      <c r="B1401" s="6">
        <v>380.27764329343501</v>
      </c>
      <c r="C1401" s="7">
        <f t="shared" si="42"/>
        <v>144611.08598880901</v>
      </c>
      <c r="D1401" s="8"/>
      <c r="E1401" s="8"/>
      <c r="F1401" s="8"/>
      <c r="G1401" s="6">
        <v>26.240781365040199</v>
      </c>
      <c r="H1401" s="6">
        <v>307.81327211325902</v>
      </c>
      <c r="I1401" s="8">
        <f t="shared" si="43"/>
        <v>94749.010489071239</v>
      </c>
      <c r="J1401" s="8"/>
    </row>
    <row r="1402" spans="1:10" x14ac:dyDescent="0.3">
      <c r="A1402" s="6">
        <v>24.183362392950102</v>
      </c>
      <c r="B1402" s="6">
        <v>380.24774849100697</v>
      </c>
      <c r="C1402" s="7">
        <f t="shared" si="42"/>
        <v>144588.35023248009</v>
      </c>
      <c r="D1402" s="8"/>
      <c r="E1402" s="8"/>
      <c r="F1402" s="8"/>
      <c r="G1402" s="6">
        <v>26.254049319347601</v>
      </c>
      <c r="H1402" s="6">
        <v>307.797471496279</v>
      </c>
      <c r="I1402" s="8">
        <f t="shared" si="43"/>
        <v>94739.28345950268</v>
      </c>
      <c r="J1402" s="8"/>
    </row>
    <row r="1403" spans="1:10" x14ac:dyDescent="0.3">
      <c r="A1403" s="6">
        <v>24.196268067763199</v>
      </c>
      <c r="B1403" s="6">
        <v>380.23550616170598</v>
      </c>
      <c r="C1403" s="7">
        <f t="shared" si="42"/>
        <v>144579.04014604876</v>
      </c>
      <c r="D1403" s="8"/>
      <c r="E1403" s="8"/>
      <c r="F1403" s="8"/>
      <c r="G1403" s="6">
        <v>26.2673116036114</v>
      </c>
      <c r="H1403" s="6">
        <v>307.78172754272703</v>
      </c>
      <c r="I1403" s="8">
        <f t="shared" si="43"/>
        <v>94729.591809185455</v>
      </c>
      <c r="J1403" s="8"/>
    </row>
    <row r="1404" spans="1:10" x14ac:dyDescent="0.3">
      <c r="A1404" s="6">
        <v>24.209167529951799</v>
      </c>
      <c r="B1404" s="6">
        <v>380.20504361498899</v>
      </c>
      <c r="C1404" s="7">
        <f t="shared" si="42"/>
        <v>144555.87519027569</v>
      </c>
      <c r="D1404" s="8"/>
      <c r="E1404" s="8"/>
      <c r="F1404" s="8"/>
      <c r="G1404" s="6">
        <v>26.280567967671299</v>
      </c>
      <c r="H1404" s="6">
        <v>307.76600310258902</v>
      </c>
      <c r="I1404" s="8">
        <f t="shared" si="43"/>
        <v>94719.912665742842</v>
      </c>
      <c r="J1404" s="8"/>
    </row>
    <row r="1405" spans="1:10" x14ac:dyDescent="0.3">
      <c r="A1405" s="6">
        <v>24.222060430764</v>
      </c>
      <c r="B1405" s="6">
        <v>380.17309512564498</v>
      </c>
      <c r="C1405" s="7">
        <f t="shared" si="42"/>
        <v>144531.58225741269</v>
      </c>
      <c r="D1405" s="8"/>
      <c r="E1405" s="8"/>
      <c r="F1405" s="8"/>
      <c r="G1405" s="6">
        <v>26.293818049960102</v>
      </c>
      <c r="H1405" s="6">
        <v>307.74309062907798</v>
      </c>
      <c r="I1405" s="8">
        <f t="shared" si="43"/>
        <v>94705.809829936901</v>
      </c>
      <c r="J1405" s="8"/>
    </row>
    <row r="1406" spans="1:10" x14ac:dyDescent="0.3">
      <c r="A1406" s="6">
        <v>24.234946688470099</v>
      </c>
      <c r="B1406" s="6">
        <v>380.14297133790399</v>
      </c>
      <c r="C1406" s="7">
        <f t="shared" si="42"/>
        <v>144508.67865761049</v>
      </c>
      <c r="D1406" s="8"/>
      <c r="E1406" s="8"/>
      <c r="F1406" s="8"/>
      <c r="G1406" s="6">
        <v>26.307061761950401</v>
      </c>
      <c r="H1406" s="6">
        <v>307.71702259565001</v>
      </c>
      <c r="I1406" s="8">
        <f t="shared" si="43"/>
        <v>94689.765995131776</v>
      </c>
      <c r="J1406" s="8"/>
    </row>
    <row r="1407" spans="1:10" x14ac:dyDescent="0.3">
      <c r="A1407" s="6">
        <v>24.247826341082</v>
      </c>
      <c r="B1407" s="6">
        <v>380.11338529985898</v>
      </c>
      <c r="C1407" s="7">
        <f t="shared" si="42"/>
        <v>144486.18568411906</v>
      </c>
      <c r="D1407" s="8"/>
      <c r="E1407" s="8"/>
      <c r="F1407" s="8"/>
      <c r="G1407" s="6">
        <v>26.320299137954301</v>
      </c>
      <c r="H1407" s="6">
        <v>307.69957657900801</v>
      </c>
      <c r="I1407" s="8">
        <f t="shared" si="43"/>
        <v>94679.029426900815</v>
      </c>
      <c r="J1407" s="8"/>
    </row>
    <row r="1408" spans="1:10" x14ac:dyDescent="0.3">
      <c r="A1408" s="6">
        <v>24.2606995536459</v>
      </c>
      <c r="B1408" s="6">
        <v>380.083770791397</v>
      </c>
      <c r="C1408" s="7">
        <f t="shared" si="42"/>
        <v>144463.67281900722</v>
      </c>
      <c r="D1408" s="8"/>
      <c r="E1408" s="8"/>
      <c r="F1408" s="8"/>
      <c r="G1408" s="6">
        <v>26.333530342879499</v>
      </c>
      <c r="H1408" s="6">
        <v>307.68453115150402</v>
      </c>
      <c r="I1408" s="8">
        <f t="shared" si="43"/>
        <v>94669.770709920849</v>
      </c>
      <c r="J1408" s="8"/>
    </row>
    <row r="1409" spans="1:10" x14ac:dyDescent="0.3">
      <c r="A1409" s="6">
        <v>24.2735665152981</v>
      </c>
      <c r="B1409" s="6">
        <v>380.05418574682898</v>
      </c>
      <c r="C1409" s="7">
        <f t="shared" si="42"/>
        <v>144441.18410368517</v>
      </c>
      <c r="D1409" s="8"/>
      <c r="E1409" s="8"/>
      <c r="F1409" s="8"/>
      <c r="G1409" s="6">
        <v>26.346755567446799</v>
      </c>
      <c r="H1409" s="6">
        <v>307.668808463093</v>
      </c>
      <c r="I1409" s="8">
        <f t="shared" si="43"/>
        <v>94660.095701099403</v>
      </c>
      <c r="J1409" s="8"/>
    </row>
    <row r="1410" spans="1:10" x14ac:dyDescent="0.3">
      <c r="A1410" s="6">
        <v>24.2864272749867</v>
      </c>
      <c r="B1410" s="6">
        <v>380.04136040459701</v>
      </c>
      <c r="C1410" s="7">
        <f t="shared" si="42"/>
        <v>144431.43561817679</v>
      </c>
      <c r="D1410" s="8"/>
      <c r="E1410" s="8"/>
      <c r="F1410" s="8"/>
      <c r="G1410" s="6">
        <v>26.359974859697299</v>
      </c>
      <c r="H1410" s="6">
        <v>307.652755638011</v>
      </c>
      <c r="I1410" s="8">
        <f t="shared" si="43"/>
        <v>94650.218051661708</v>
      </c>
      <c r="J1410" s="8"/>
    </row>
    <row r="1411" spans="1:10" x14ac:dyDescent="0.3">
      <c r="A1411" s="6">
        <v>24.299281844162898</v>
      </c>
      <c r="B1411" s="6">
        <v>380.01132854527202</v>
      </c>
      <c r="C1411" s="7">
        <f t="shared" si="42"/>
        <v>144408.60982274267</v>
      </c>
      <c r="D1411" s="8"/>
      <c r="E1411" s="8"/>
      <c r="F1411" s="8"/>
      <c r="G1411" s="6">
        <v>26.373188229627502</v>
      </c>
      <c r="H1411" s="6">
        <v>307.63678407075002</v>
      </c>
      <c r="I1411" s="8">
        <f t="shared" si="43"/>
        <v>94640.390913393276</v>
      </c>
      <c r="J1411" s="8"/>
    </row>
    <row r="1412" spans="1:10" x14ac:dyDescent="0.3">
      <c r="A1412" s="6">
        <v>24.312130281201199</v>
      </c>
      <c r="B1412" s="6">
        <v>379.97880785807399</v>
      </c>
      <c r="C1412" s="7">
        <f t="shared" ref="C1412:C1475" si="44">B1412^2</f>
        <v>144383.89442124311</v>
      </c>
      <c r="D1412" s="8"/>
      <c r="E1412" s="8"/>
      <c r="F1412" s="8"/>
      <c r="G1412" s="6">
        <v>26.386395735480001</v>
      </c>
      <c r="H1412" s="6">
        <v>307.620883440385</v>
      </c>
      <c r="I1412" s="8">
        <f t="shared" ref="I1412:I1475" si="45">H1412^2</f>
        <v>94630.60792864293</v>
      </c>
      <c r="J1412" s="8"/>
    </row>
    <row r="1413" spans="1:10" x14ac:dyDescent="0.3">
      <c r="A1413" s="6">
        <v>24.324972652220101</v>
      </c>
      <c r="B1413" s="6">
        <v>379.94894107779697</v>
      </c>
      <c r="C1413" s="7">
        <f t="shared" si="44"/>
        <v>144361.19782613925</v>
      </c>
      <c r="D1413" s="8"/>
      <c r="E1413" s="8"/>
      <c r="F1413" s="8"/>
      <c r="G1413" s="6">
        <v>26.399597442452102</v>
      </c>
      <c r="H1413" s="6">
        <v>307.59689481593301</v>
      </c>
      <c r="I1413" s="8">
        <f t="shared" si="45"/>
        <v>94615.849700404156</v>
      </c>
      <c r="J1413" s="8"/>
    </row>
    <row r="1414" spans="1:10" x14ac:dyDescent="0.3">
      <c r="A1414" s="6">
        <v>24.337808983366699</v>
      </c>
      <c r="B1414" s="6">
        <v>379.91917750443201</v>
      </c>
      <c r="C1414" s="7">
        <f t="shared" si="44"/>
        <v>144338.58143564413</v>
      </c>
      <c r="D1414" s="8"/>
      <c r="E1414" s="8"/>
      <c r="F1414" s="8"/>
      <c r="G1414" s="6">
        <v>26.412793373937301</v>
      </c>
      <c r="H1414" s="6">
        <v>307.57151374963502</v>
      </c>
      <c r="I1414" s="8">
        <f t="shared" si="45"/>
        <v>94600.236070241925</v>
      </c>
      <c r="J1414" s="8"/>
    </row>
    <row r="1415" spans="1:10" x14ac:dyDescent="0.3">
      <c r="A1415" s="6">
        <v>24.350639280592699</v>
      </c>
      <c r="B1415" s="6">
        <v>379.88876429977603</v>
      </c>
      <c r="C1415" s="7">
        <f t="shared" si="44"/>
        <v>144315.4732412108</v>
      </c>
      <c r="D1415" s="8"/>
      <c r="E1415" s="8"/>
      <c r="F1415" s="8"/>
      <c r="G1415" s="6">
        <v>26.425983532721201</v>
      </c>
      <c r="H1415" s="6">
        <v>307.55447566759602</v>
      </c>
      <c r="I1415" s="8">
        <f t="shared" si="45"/>
        <v>94589.755503169916</v>
      </c>
      <c r="J1415" s="8"/>
    </row>
    <row r="1416" spans="1:10" x14ac:dyDescent="0.3">
      <c r="A1416" s="6">
        <v>24.363463465759398</v>
      </c>
      <c r="B1416" s="6">
        <v>379.85824959927101</v>
      </c>
      <c r="C1416" s="7">
        <f t="shared" si="44"/>
        <v>144292.28978862206</v>
      </c>
      <c r="D1416" s="8"/>
      <c r="E1416" s="8"/>
      <c r="F1416" s="8"/>
      <c r="G1416" s="6">
        <v>26.439167834995899</v>
      </c>
      <c r="H1416" s="6">
        <v>307.53964447155801</v>
      </c>
      <c r="I1416" s="8">
        <f t="shared" si="45"/>
        <v>94580.632921692304</v>
      </c>
      <c r="J1416" s="8"/>
    </row>
    <row r="1417" spans="1:10" x14ac:dyDescent="0.3">
      <c r="A1417" s="6">
        <v>24.376281484135301</v>
      </c>
      <c r="B1417" s="6">
        <v>379.84631563005797</v>
      </c>
      <c r="C1417" s="7">
        <f t="shared" si="44"/>
        <v>144283.22349772963</v>
      </c>
      <c r="D1417" s="8"/>
      <c r="E1417" s="8"/>
      <c r="F1417" s="8"/>
      <c r="G1417" s="6">
        <v>26.4523462204845</v>
      </c>
      <c r="H1417" s="6">
        <v>307.52411542016</v>
      </c>
      <c r="I1417" s="8">
        <f t="shared" si="45"/>
        <v>94571.081564951892</v>
      </c>
      <c r="J1417" s="8"/>
    </row>
    <row r="1418" spans="1:10" x14ac:dyDescent="0.3">
      <c r="A1418" s="6">
        <v>24.389093368543101</v>
      </c>
      <c r="B1418" s="6">
        <v>379.81662854923098</v>
      </c>
      <c r="C1418" s="7">
        <f t="shared" si="44"/>
        <v>144260.6713225045</v>
      </c>
      <c r="D1418" s="8"/>
      <c r="E1418" s="8"/>
      <c r="F1418" s="8"/>
      <c r="G1418" s="6">
        <v>26.465518718793401</v>
      </c>
      <c r="H1418" s="6">
        <v>307.50835340145602</v>
      </c>
      <c r="I1418" s="8">
        <f t="shared" si="45"/>
        <v>94561.387411674761</v>
      </c>
      <c r="J1418" s="8"/>
    </row>
    <row r="1419" spans="1:10" x14ac:dyDescent="0.3">
      <c r="A1419" s="6">
        <v>24.401899234907901</v>
      </c>
      <c r="B1419" s="6">
        <v>379.78477068904999</v>
      </c>
      <c r="C1419" s="7">
        <f t="shared" si="44"/>
        <v>144236.47204733427</v>
      </c>
      <c r="D1419" s="8"/>
      <c r="E1419" s="8"/>
      <c r="F1419" s="8"/>
      <c r="G1419" s="6">
        <v>26.478685445043102</v>
      </c>
      <c r="H1419" s="6">
        <v>307.492422617344</v>
      </c>
      <c r="I1419" s="8">
        <f t="shared" si="45"/>
        <v>94551.589967083288</v>
      </c>
      <c r="J1419" s="8"/>
    </row>
    <row r="1420" spans="1:10" x14ac:dyDescent="0.3">
      <c r="A1420" s="6">
        <v>24.414699328582198</v>
      </c>
      <c r="B1420" s="6">
        <v>379.75522319876399</v>
      </c>
      <c r="C1420" s="7">
        <f t="shared" si="44"/>
        <v>144214.02954674306</v>
      </c>
      <c r="D1420" s="8"/>
      <c r="E1420" s="8"/>
      <c r="F1420" s="8"/>
      <c r="G1420" s="6">
        <v>26.491846647559001</v>
      </c>
      <c r="H1420" s="6">
        <v>307.47663963408201</v>
      </c>
      <c r="I1420" s="8">
        <f t="shared" si="45"/>
        <v>94541.883920667125</v>
      </c>
      <c r="J1420" s="8"/>
    </row>
    <row r="1421" spans="1:10" x14ac:dyDescent="0.3">
      <c r="A1421" s="6">
        <v>24.427493804589499</v>
      </c>
      <c r="B1421" s="6">
        <v>379.74235748881102</v>
      </c>
      <c r="C1421" s="7">
        <f t="shared" si="44"/>
        <v>144204.25807115994</v>
      </c>
      <c r="D1421" s="8"/>
      <c r="E1421" s="8"/>
      <c r="F1421" s="8"/>
      <c r="G1421" s="6">
        <v>26.5050024825231</v>
      </c>
      <c r="H1421" s="6">
        <v>307.46101341475298</v>
      </c>
      <c r="I1421" s="8">
        <f t="shared" si="45"/>
        <v>94532.27477002691</v>
      </c>
      <c r="J1421" s="8"/>
    </row>
    <row r="1422" spans="1:10" x14ac:dyDescent="0.3">
      <c r="A1422" s="6">
        <v>24.440282681414299</v>
      </c>
      <c r="B1422" s="6">
        <v>379.71336426427598</v>
      </c>
      <c r="C1422" s="7">
        <f t="shared" si="44"/>
        <v>144182.23900089474</v>
      </c>
      <c r="D1422" s="8"/>
      <c r="E1422" s="8"/>
      <c r="F1422" s="8"/>
      <c r="G1422" s="6">
        <v>26.518152966349401</v>
      </c>
      <c r="H1422" s="6">
        <v>307.44541522003198</v>
      </c>
      <c r="I1422" s="8">
        <f t="shared" si="45"/>
        <v>94522.683339817871</v>
      </c>
      <c r="J1422" s="8"/>
    </row>
    <row r="1423" spans="1:10" x14ac:dyDescent="0.3">
      <c r="A1423" s="6">
        <v>24.453065819593501</v>
      </c>
      <c r="B1423" s="6">
        <v>379.68186235712398</v>
      </c>
      <c r="C1423" s="7">
        <f t="shared" si="44"/>
        <v>144158.31660297402</v>
      </c>
      <c r="D1423" s="8"/>
      <c r="E1423" s="8"/>
      <c r="F1423" s="8"/>
      <c r="G1423" s="6">
        <v>26.531297953046099</v>
      </c>
      <c r="H1423" s="6">
        <v>307.42590157976002</v>
      </c>
      <c r="I1423" s="8">
        <f t="shared" si="45"/>
        <v>94510.684962128289</v>
      </c>
      <c r="J1423" s="8"/>
    </row>
    <row r="1424" spans="1:10" x14ac:dyDescent="0.3">
      <c r="A1424" s="6">
        <v>24.465842969181701</v>
      </c>
      <c r="B1424" s="6">
        <v>379.65187653436197</v>
      </c>
      <c r="C1424" s="7">
        <f t="shared" si="44"/>
        <v>144135.54735606242</v>
      </c>
      <c r="D1424" s="8"/>
      <c r="E1424" s="8"/>
      <c r="F1424" s="8"/>
      <c r="G1424" s="6">
        <v>26.544437182874599</v>
      </c>
      <c r="H1424" s="6">
        <v>307.397514427131</v>
      </c>
      <c r="I1424" s="8">
        <f t="shared" si="45"/>
        <v>94493.231875978207</v>
      </c>
      <c r="J1424" s="8"/>
    </row>
    <row r="1425" spans="1:10" x14ac:dyDescent="0.3">
      <c r="A1425" s="6">
        <v>24.478614038671601</v>
      </c>
      <c r="B1425" s="6">
        <v>379.62227459195299</v>
      </c>
      <c r="C1425" s="7">
        <f t="shared" si="44"/>
        <v>144113.07136636815</v>
      </c>
      <c r="D1425" s="8"/>
      <c r="E1425" s="8"/>
      <c r="F1425" s="8"/>
      <c r="G1425" s="6">
        <v>26.557570559200599</v>
      </c>
      <c r="H1425" s="6">
        <v>307.37908835666002</v>
      </c>
      <c r="I1425" s="8">
        <f t="shared" si="45"/>
        <v>94481.903958971408</v>
      </c>
      <c r="J1425" s="8"/>
    </row>
    <row r="1426" spans="1:10" x14ac:dyDescent="0.3">
      <c r="A1426" s="6">
        <v>24.4913790478337</v>
      </c>
      <c r="B1426" s="6">
        <v>379.59244947742201</v>
      </c>
      <c r="C1426" s="7">
        <f t="shared" si="44"/>
        <v>144090.42770026918</v>
      </c>
      <c r="D1426" s="8"/>
      <c r="E1426" s="8"/>
      <c r="F1426" s="8"/>
      <c r="G1426" s="6">
        <v>26.570698099867901</v>
      </c>
      <c r="H1426" s="6">
        <v>307.36414588752803</v>
      </c>
      <c r="I1426" s="8">
        <f t="shared" si="45"/>
        <v>94472.718177169605</v>
      </c>
      <c r="J1426" s="8"/>
    </row>
    <row r="1427" spans="1:10" x14ac:dyDescent="0.3">
      <c r="A1427" s="6">
        <v>24.504138122697601</v>
      </c>
      <c r="B1427" s="6">
        <v>379.562654311063</v>
      </c>
      <c r="C1427" s="7">
        <f t="shared" si="44"/>
        <v>144067.80854765952</v>
      </c>
      <c r="D1427" s="8"/>
      <c r="E1427" s="8"/>
      <c r="F1427" s="8"/>
      <c r="G1427" s="6">
        <v>26.5838199318802</v>
      </c>
      <c r="H1427" s="6">
        <v>307.34852611315802</v>
      </c>
      <c r="I1427" s="8">
        <f t="shared" si="45"/>
        <v>94463.116503930578</v>
      </c>
      <c r="J1427" s="8"/>
    </row>
    <row r="1428" spans="1:10" x14ac:dyDescent="0.3">
      <c r="A1428" s="6">
        <v>24.516891435639501</v>
      </c>
      <c r="B1428" s="6">
        <v>379.548630024749</v>
      </c>
      <c r="C1428" s="7">
        <f t="shared" si="44"/>
        <v>144057.1625536638</v>
      </c>
      <c r="D1428" s="8"/>
      <c r="E1428" s="8"/>
      <c r="F1428" s="8"/>
      <c r="G1428" s="6">
        <v>26.596936230087799</v>
      </c>
      <c r="H1428" s="6">
        <v>307.33251306046401</v>
      </c>
      <c r="I1428" s="8">
        <f t="shared" si="45"/>
        <v>94453.273584060284</v>
      </c>
      <c r="J1428" s="8"/>
    </row>
    <row r="1429" spans="1:10" x14ac:dyDescent="0.3">
      <c r="A1429" s="6">
        <v>24.5296390496196</v>
      </c>
      <c r="B1429" s="6">
        <v>379.52132061128901</v>
      </c>
      <c r="C1429" s="7">
        <f t="shared" si="44"/>
        <v>144036.43279853681</v>
      </c>
      <c r="D1429" s="8"/>
      <c r="E1429" s="8"/>
      <c r="F1429" s="8"/>
      <c r="G1429" s="6">
        <v>26.610047057258701</v>
      </c>
      <c r="H1429" s="6">
        <v>307.31652591104302</v>
      </c>
      <c r="I1429" s="8">
        <f t="shared" si="45"/>
        <v>94443.447098032775</v>
      </c>
      <c r="J1429" s="8"/>
    </row>
    <row r="1430" spans="1:10" x14ac:dyDescent="0.3">
      <c r="A1430" s="6">
        <v>24.542380978097199</v>
      </c>
      <c r="B1430" s="6">
        <v>379.49003852608303</v>
      </c>
      <c r="C1430" s="7">
        <f t="shared" si="44"/>
        <v>144012.68934052798</v>
      </c>
      <c r="D1430" s="8"/>
      <c r="E1430" s="8"/>
      <c r="F1430" s="8"/>
      <c r="G1430" s="6">
        <v>26.6231524253697</v>
      </c>
      <c r="H1430" s="6">
        <v>307.30057641887498</v>
      </c>
      <c r="I1430" s="8">
        <f t="shared" si="45"/>
        <v>94433.644267372816</v>
      </c>
      <c r="J1430" s="8"/>
    </row>
    <row r="1431" spans="1:10" x14ac:dyDescent="0.3">
      <c r="A1431" s="6">
        <v>24.555117302117399</v>
      </c>
      <c r="B1431" s="6">
        <v>379.46024433499701</v>
      </c>
      <c r="C1431" s="7">
        <f t="shared" si="44"/>
        <v>143990.07703077563</v>
      </c>
      <c r="D1431" s="8"/>
      <c r="E1431" s="8"/>
      <c r="F1431" s="8"/>
      <c r="G1431" s="6">
        <v>26.636252415755099</v>
      </c>
      <c r="H1431" s="6">
        <v>307.28466047928299</v>
      </c>
      <c r="I1431" s="8">
        <f t="shared" si="45"/>
        <v>94423.862565868229</v>
      </c>
      <c r="J1431" s="8"/>
    </row>
    <row r="1432" spans="1:10" x14ac:dyDescent="0.3">
      <c r="A1432" s="6">
        <v>24.567848112343999</v>
      </c>
      <c r="B1432" s="6">
        <v>379.43111134058802</v>
      </c>
      <c r="C1432" s="7">
        <f t="shared" si="44"/>
        <v>143967.9682531537</v>
      </c>
      <c r="D1432" s="8"/>
      <c r="E1432" s="8"/>
      <c r="F1432" s="8"/>
      <c r="G1432" s="6">
        <v>26.649347119485199</v>
      </c>
      <c r="H1432" s="6">
        <v>307.26879324785699</v>
      </c>
      <c r="I1432" s="8">
        <f t="shared" si="45"/>
        <v>94414.111303994287</v>
      </c>
      <c r="J1432" s="8"/>
    </row>
    <row r="1433" spans="1:10" x14ac:dyDescent="0.3">
      <c r="A1433" s="6">
        <v>24.580573433107901</v>
      </c>
      <c r="B1433" s="6">
        <v>379.40201511749399</v>
      </c>
      <c r="C1433" s="7">
        <f t="shared" si="44"/>
        <v>143945.88907521515</v>
      </c>
      <c r="D1433" s="8"/>
      <c r="E1433" s="8"/>
      <c r="F1433" s="8"/>
      <c r="G1433" s="6">
        <v>26.662436559260399</v>
      </c>
      <c r="H1433" s="6">
        <v>307.25293505005499</v>
      </c>
      <c r="I1433" s="8">
        <f t="shared" si="45"/>
        <v>94404.366096873302</v>
      </c>
      <c r="J1433" s="8"/>
    </row>
    <row r="1434" spans="1:10" x14ac:dyDescent="0.3">
      <c r="A1434" s="6">
        <v>24.5932932634739</v>
      </c>
      <c r="B1434" s="6">
        <v>379.37251031692398</v>
      </c>
      <c r="C1434" s="7">
        <f t="shared" si="44"/>
        <v>143923.50158416459</v>
      </c>
      <c r="D1434" s="8"/>
      <c r="E1434" s="8"/>
      <c r="F1434" s="8"/>
      <c r="G1434" s="6">
        <v>26.675520731793199</v>
      </c>
      <c r="H1434" s="6">
        <v>307.23705885905298</v>
      </c>
      <c r="I1434" s="8">
        <f t="shared" si="45"/>
        <v>94394.610336361191</v>
      </c>
      <c r="J1434" s="8"/>
    </row>
    <row r="1435" spans="1:10" x14ac:dyDescent="0.3">
      <c r="A1435" s="6">
        <v>24.606007426586299</v>
      </c>
      <c r="B1435" s="6">
        <v>379.34250627443402</v>
      </c>
      <c r="C1435" s="7">
        <f t="shared" si="44"/>
        <v>143900.73706656901</v>
      </c>
      <c r="D1435" s="8"/>
      <c r="E1435" s="8"/>
      <c r="F1435" s="8"/>
      <c r="G1435" s="6">
        <v>26.688599452835401</v>
      </c>
      <c r="H1435" s="6">
        <v>307.221507108634</v>
      </c>
      <c r="I1435" s="8">
        <f t="shared" si="45"/>
        <v>94385.054430100456</v>
      </c>
      <c r="J1435" s="8"/>
    </row>
    <row r="1436" spans="1:10" x14ac:dyDescent="0.3">
      <c r="A1436" s="6">
        <v>24.6187157626911</v>
      </c>
      <c r="B1436" s="6">
        <v>379.32592642323402</v>
      </c>
      <c r="C1436" s="7">
        <f t="shared" si="44"/>
        <v>143888.15845684474</v>
      </c>
      <c r="D1436" s="8"/>
      <c r="E1436" s="8"/>
      <c r="F1436" s="8"/>
      <c r="G1436" s="6">
        <v>26.701672555765398</v>
      </c>
      <c r="H1436" s="6">
        <v>307.20604797807601</v>
      </c>
      <c r="I1436" s="8">
        <f t="shared" si="45"/>
        <v>94375.555914307944</v>
      </c>
      <c r="J1436" s="8"/>
    </row>
    <row r="1437" spans="1:10" x14ac:dyDescent="0.3">
      <c r="A1437" s="6">
        <v>24.631418287938502</v>
      </c>
      <c r="B1437" s="6">
        <v>379.30163589815101</v>
      </c>
      <c r="C1437" s="7">
        <f t="shared" si="44"/>
        <v>143869.73099501352</v>
      </c>
      <c r="D1437" s="8"/>
      <c r="E1437" s="8"/>
      <c r="F1437" s="8"/>
      <c r="G1437" s="6">
        <v>26.714740055104699</v>
      </c>
      <c r="H1437" s="6">
        <v>307.190498733602</v>
      </c>
      <c r="I1437" s="8">
        <f t="shared" si="45"/>
        <v>94366.002512199135</v>
      </c>
      <c r="J1437" s="8"/>
    </row>
    <row r="1438" spans="1:10" x14ac:dyDescent="0.3">
      <c r="A1438" s="6">
        <v>24.6441150717291</v>
      </c>
      <c r="B1438" s="6">
        <v>379.27055990598001</v>
      </c>
      <c r="C1438" s="7">
        <f t="shared" si="44"/>
        <v>143846.15761139558</v>
      </c>
      <c r="D1438" s="8"/>
      <c r="E1438" s="8"/>
      <c r="F1438" s="8"/>
      <c r="G1438" s="6">
        <v>26.7278020202303</v>
      </c>
      <c r="H1438" s="6">
        <v>307.16843157853901</v>
      </c>
      <c r="I1438" s="8">
        <f t="shared" si="45"/>
        <v>94352.445358419602</v>
      </c>
      <c r="J1438" s="8"/>
    </row>
    <row r="1439" spans="1:10" x14ac:dyDescent="0.3">
      <c r="A1439" s="6">
        <v>24.656806412764102</v>
      </c>
      <c r="B1439" s="6">
        <v>379.24066002233798</v>
      </c>
      <c r="C1439" s="7">
        <f t="shared" si="44"/>
        <v>143823.47821417853</v>
      </c>
      <c r="D1439" s="8"/>
      <c r="E1439" s="8"/>
      <c r="F1439" s="8"/>
      <c r="G1439" s="6">
        <v>26.740858756710299</v>
      </c>
      <c r="H1439" s="6">
        <v>307.14171067054599</v>
      </c>
      <c r="I1439" s="8">
        <f t="shared" si="45"/>
        <v>94336.030433629378</v>
      </c>
      <c r="J1439" s="8"/>
    </row>
    <row r="1440" spans="1:10" x14ac:dyDescent="0.3">
      <c r="A1440" s="6">
        <v>24.6694925392739</v>
      </c>
      <c r="B1440" s="6">
        <v>379.21171296750401</v>
      </c>
      <c r="C1440" s="7">
        <f t="shared" si="44"/>
        <v>143801.52325174864</v>
      </c>
      <c r="D1440" s="8"/>
      <c r="E1440" s="8"/>
      <c r="F1440" s="8"/>
      <c r="G1440" s="6">
        <v>26.753910499471601</v>
      </c>
      <c r="H1440" s="6">
        <v>307.12416572404902</v>
      </c>
      <c r="I1440" s="8">
        <f t="shared" si="45"/>
        <v>94325.253171693126</v>
      </c>
      <c r="J1440" s="8"/>
    </row>
    <row r="1441" spans="1:10" x14ac:dyDescent="0.3">
      <c r="A1441" s="6">
        <v>24.682173433329901</v>
      </c>
      <c r="B1441" s="6">
        <v>379.18259233779798</v>
      </c>
      <c r="C1441" s="7">
        <f t="shared" si="44"/>
        <v>143779.43833201271</v>
      </c>
      <c r="D1441" s="8"/>
      <c r="E1441" s="8"/>
      <c r="F1441" s="8"/>
      <c r="G1441" s="6">
        <v>26.766957231587199</v>
      </c>
      <c r="H1441" s="6">
        <v>307.10958819838601</v>
      </c>
      <c r="I1441" s="8">
        <f t="shared" si="45"/>
        <v>94316.299163382238</v>
      </c>
      <c r="J1441" s="8"/>
    </row>
    <row r="1442" spans="1:10" x14ac:dyDescent="0.3">
      <c r="A1442" s="6">
        <v>24.694848987285699</v>
      </c>
      <c r="B1442" s="6">
        <v>379.15321349370299</v>
      </c>
      <c r="C1442" s="7">
        <f t="shared" si="44"/>
        <v>143757.15930260153</v>
      </c>
      <c r="D1442" s="8"/>
      <c r="E1442" s="8"/>
      <c r="F1442" s="8"/>
      <c r="G1442" s="6">
        <v>26.779998843695701</v>
      </c>
      <c r="H1442" s="6">
        <v>307.09437834481002</v>
      </c>
      <c r="I1442" s="8">
        <f t="shared" si="45"/>
        <v>94306.957210985318</v>
      </c>
      <c r="J1442" s="8"/>
    </row>
    <row r="1443" spans="1:10" x14ac:dyDescent="0.3">
      <c r="A1443" s="6">
        <v>24.707518963132099</v>
      </c>
      <c r="B1443" s="6">
        <v>379.12399730885397</v>
      </c>
      <c r="C1443" s="7">
        <f t="shared" si="44"/>
        <v>143735.00533544392</v>
      </c>
      <c r="D1443" s="8"/>
      <c r="E1443" s="8"/>
      <c r="F1443" s="8"/>
      <c r="G1443" s="6">
        <v>26.793035090994401</v>
      </c>
      <c r="H1443" s="6">
        <v>307.07886232956599</v>
      </c>
      <c r="I1443" s="8">
        <f t="shared" si="45"/>
        <v>94297.427689620541</v>
      </c>
      <c r="J1443" s="8"/>
    </row>
    <row r="1444" spans="1:10" x14ac:dyDescent="0.3">
      <c r="A1444" s="6">
        <v>24.720183242797599</v>
      </c>
      <c r="B1444" s="6">
        <v>379.10407288433902</v>
      </c>
      <c r="C1444" s="7">
        <f t="shared" si="44"/>
        <v>143719.89807749423</v>
      </c>
      <c r="D1444" s="8"/>
      <c r="E1444" s="8"/>
      <c r="F1444" s="8"/>
      <c r="G1444" s="6">
        <v>26.806065848834599</v>
      </c>
      <c r="H1444" s="6">
        <v>307.06324737935898</v>
      </c>
      <c r="I1444" s="8">
        <f t="shared" si="45"/>
        <v>94287.837891157411</v>
      </c>
      <c r="J1444" s="8"/>
    </row>
    <row r="1445" spans="1:10" x14ac:dyDescent="0.3">
      <c r="A1445" s="6">
        <v>24.732841868510199</v>
      </c>
      <c r="B1445" s="6">
        <v>379.08381473979</v>
      </c>
      <c r="C1445" s="7">
        <f t="shared" si="44"/>
        <v>143704.53859767143</v>
      </c>
      <c r="D1445" s="8"/>
      <c r="E1445" s="8"/>
      <c r="F1445" s="8"/>
      <c r="G1445" s="6">
        <v>26.819091155659599</v>
      </c>
      <c r="H1445" s="6">
        <v>307.04748174742701</v>
      </c>
      <c r="I1445" s="8">
        <f t="shared" si="45"/>
        <v>94278.156047436525</v>
      </c>
      <c r="J1445" s="8"/>
    </row>
    <row r="1446" spans="1:10" x14ac:dyDescent="0.3">
      <c r="A1446" s="6">
        <v>24.745494908039301</v>
      </c>
      <c r="B1446" s="6">
        <v>379.05299127374701</v>
      </c>
      <c r="C1446" s="7">
        <f t="shared" si="44"/>
        <v>143681.17019357532</v>
      </c>
      <c r="D1446" s="8"/>
      <c r="E1446" s="8"/>
      <c r="F1446" s="8"/>
      <c r="G1446" s="6">
        <v>26.832111076354</v>
      </c>
      <c r="H1446" s="6">
        <v>307.031742995066</v>
      </c>
      <c r="I1446" s="8">
        <f t="shared" si="45"/>
        <v>94268.491206588253</v>
      </c>
      <c r="J1446" s="8"/>
    </row>
    <row r="1447" spans="1:10" x14ac:dyDescent="0.3">
      <c r="A1447" s="6">
        <v>24.758142443174702</v>
      </c>
      <c r="B1447" s="6">
        <v>379.02251780389901</v>
      </c>
      <c r="C1447" s="7">
        <f t="shared" si="44"/>
        <v>143658.06900240693</v>
      </c>
      <c r="D1447" s="8"/>
      <c r="E1447" s="8"/>
      <c r="F1447" s="8"/>
      <c r="G1447" s="6">
        <v>26.8451256916114</v>
      </c>
      <c r="H1447" s="6">
        <v>307.01624149673</v>
      </c>
      <c r="I1447" s="8">
        <f t="shared" si="45"/>
        <v>94258.972542778443</v>
      </c>
      <c r="J1447" s="8"/>
    </row>
    <row r="1448" spans="1:10" x14ac:dyDescent="0.3">
      <c r="A1448" s="6">
        <v>24.770784502704601</v>
      </c>
      <c r="B1448" s="6">
        <v>378.99324378433897</v>
      </c>
      <c r="C1448" s="7">
        <f t="shared" si="44"/>
        <v>143635.87883417538</v>
      </c>
      <c r="D1448" s="8"/>
      <c r="E1448" s="8"/>
      <c r="F1448" s="8"/>
      <c r="G1448" s="6">
        <v>26.858135030438401</v>
      </c>
      <c r="H1448" s="6">
        <v>307.00087700190602</v>
      </c>
      <c r="I1448" s="8">
        <f t="shared" si="45"/>
        <v>94249.538479939423</v>
      </c>
      <c r="J1448" s="8"/>
    </row>
    <row r="1449" spans="1:10" x14ac:dyDescent="0.3">
      <c r="A1449" s="6">
        <v>24.783421074176701</v>
      </c>
      <c r="B1449" s="6">
        <v>378.96419195275502</v>
      </c>
      <c r="C1449" s="7">
        <f t="shared" si="44"/>
        <v>143613.85878240454</v>
      </c>
      <c r="D1449" s="8"/>
      <c r="E1449" s="8"/>
      <c r="F1449" s="8"/>
      <c r="G1449" s="6">
        <v>26.8711390809178</v>
      </c>
      <c r="H1449" s="6">
        <v>306.98550101924098</v>
      </c>
      <c r="I1449" s="8">
        <f t="shared" si="45"/>
        <v>94240.097836034402</v>
      </c>
      <c r="J1449" s="8"/>
    </row>
    <row r="1450" spans="1:10" x14ac:dyDescent="0.3">
      <c r="A1450" s="6">
        <v>24.796052259600302</v>
      </c>
      <c r="B1450" s="6">
        <v>378.93505331701402</v>
      </c>
      <c r="C1450" s="7">
        <f t="shared" si="44"/>
        <v>143591.77463236827</v>
      </c>
      <c r="D1450" s="8"/>
      <c r="E1450" s="8"/>
      <c r="F1450" s="8"/>
      <c r="G1450" s="6">
        <v>26.884137948945799</v>
      </c>
      <c r="H1450" s="6">
        <v>306.970009915726</v>
      </c>
      <c r="I1450" s="8">
        <f t="shared" si="45"/>
        <v>94230.586987660921</v>
      </c>
      <c r="J1450" s="8"/>
    </row>
    <row r="1451" spans="1:10" x14ac:dyDescent="0.3">
      <c r="A1451" s="6">
        <v>24.808678232985599</v>
      </c>
      <c r="B1451" s="6">
        <v>378.90599064220498</v>
      </c>
      <c r="C1451" s="7">
        <f t="shared" si="44"/>
        <v>143569.74974455073</v>
      </c>
      <c r="D1451" s="8"/>
      <c r="E1451" s="8"/>
      <c r="F1451" s="8"/>
      <c r="G1451" s="6">
        <v>26.897131812308</v>
      </c>
      <c r="H1451" s="6">
        <v>306.95452779708398</v>
      </c>
      <c r="I1451" s="8">
        <f t="shared" si="45"/>
        <v>94221.082135130797</v>
      </c>
      <c r="J1451" s="8"/>
    </row>
    <row r="1452" spans="1:10" x14ac:dyDescent="0.3">
      <c r="A1452" s="6">
        <v>24.821299082526</v>
      </c>
      <c r="B1452" s="6">
        <v>378.87708177554299</v>
      </c>
      <c r="C1452" s="7">
        <f t="shared" si="44"/>
        <v>143547.8430947515</v>
      </c>
      <c r="D1452" s="8"/>
      <c r="E1452" s="8"/>
      <c r="F1452" s="8"/>
      <c r="G1452" s="6">
        <v>26.910120757390199</v>
      </c>
      <c r="H1452" s="6">
        <v>306.939053009909</v>
      </c>
      <c r="I1452" s="8">
        <f t="shared" si="45"/>
        <v>94211.582262619733</v>
      </c>
      <c r="J1452" s="8"/>
    </row>
    <row r="1453" spans="1:10" x14ac:dyDescent="0.3">
      <c r="A1453" s="6">
        <v>24.833914852738701</v>
      </c>
      <c r="B1453" s="6">
        <v>378.85263396341401</v>
      </c>
      <c r="C1453" s="7">
        <f t="shared" si="44"/>
        <v>143529.31826101657</v>
      </c>
      <c r="D1453" s="8"/>
      <c r="E1453" s="8"/>
      <c r="F1453" s="8"/>
      <c r="G1453" s="6">
        <v>26.9231048247918</v>
      </c>
      <c r="H1453" s="6">
        <v>306.92347848259902</v>
      </c>
      <c r="I1453" s="8">
        <f t="shared" si="45"/>
        <v>94202.021643858432</v>
      </c>
      <c r="J1453" s="8"/>
    </row>
    <row r="1454" spans="1:10" x14ac:dyDescent="0.3">
      <c r="A1454" s="6">
        <v>24.8465253975168</v>
      </c>
      <c r="B1454" s="6">
        <v>378.836987656985</v>
      </c>
      <c r="C1454" s="7">
        <f t="shared" si="44"/>
        <v>143517.46321701861</v>
      </c>
      <c r="D1454" s="8"/>
      <c r="E1454" s="8"/>
      <c r="F1454" s="8"/>
      <c r="G1454" s="6">
        <v>26.9360838590013</v>
      </c>
      <c r="H1454" s="6">
        <v>306.90777321172902</v>
      </c>
      <c r="I1454" s="8">
        <f t="shared" si="45"/>
        <v>94192.381257782094</v>
      </c>
      <c r="J1454" s="8"/>
    </row>
    <row r="1455" spans="1:10" x14ac:dyDescent="0.3">
      <c r="A1455" s="6">
        <v>24.8591305211235</v>
      </c>
      <c r="B1455" s="6">
        <v>378.80644904831399</v>
      </c>
      <c r="C1455" s="7">
        <f t="shared" si="44"/>
        <v>143494.32584059291</v>
      </c>
      <c r="D1455" s="8"/>
      <c r="E1455" s="8"/>
      <c r="F1455" s="8"/>
      <c r="G1455" s="6">
        <v>26.9490576559988</v>
      </c>
      <c r="H1455" s="6">
        <v>306.89209582376998</v>
      </c>
      <c r="I1455" s="8">
        <f t="shared" si="45"/>
        <v>94182.758479106007</v>
      </c>
      <c r="J1455" s="8"/>
    </row>
    <row r="1456" spans="1:10" x14ac:dyDescent="0.3">
      <c r="A1456" s="6">
        <v>24.871730189259999</v>
      </c>
      <c r="B1456" s="6">
        <v>378.77575914603699</v>
      </c>
      <c r="C1456" s="7">
        <f t="shared" si="44"/>
        <v>143471.07571665663</v>
      </c>
      <c r="D1456" s="8"/>
      <c r="E1456" s="8"/>
      <c r="F1456" s="8"/>
      <c r="G1456" s="6">
        <v>26.962026180996801</v>
      </c>
      <c r="H1456" s="6">
        <v>306.876635506637</v>
      </c>
      <c r="I1456" s="8">
        <f t="shared" si="45"/>
        <v>94173.269419873337</v>
      </c>
      <c r="J1456" s="8"/>
    </row>
    <row r="1457" spans="1:10" x14ac:dyDescent="0.3">
      <c r="A1457" s="6">
        <v>24.884324388575799</v>
      </c>
      <c r="B1457" s="6">
        <v>378.74672333490599</v>
      </c>
      <c r="C1457" s="7">
        <f t="shared" si="44"/>
        <v>143449.08043692782</v>
      </c>
      <c r="D1457" s="8"/>
      <c r="E1457" s="8"/>
      <c r="F1457" s="8"/>
      <c r="G1457" s="6">
        <v>26.974989421312401</v>
      </c>
      <c r="H1457" s="6">
        <v>306.86131406836699</v>
      </c>
      <c r="I1457" s="8">
        <f t="shared" si="45"/>
        <v>94163.866071764962</v>
      </c>
      <c r="J1457" s="8"/>
    </row>
    <row r="1458" spans="1:10" x14ac:dyDescent="0.3">
      <c r="A1458" s="6">
        <v>24.896913329022901</v>
      </c>
      <c r="B1458" s="6">
        <v>378.71793291737799</v>
      </c>
      <c r="C1458" s="7">
        <f t="shared" si="44"/>
        <v>143427.27271321163</v>
      </c>
      <c r="D1458" s="8"/>
      <c r="E1458" s="8"/>
      <c r="F1458" s="8"/>
      <c r="G1458" s="6">
        <v>26.987947594138699</v>
      </c>
      <c r="H1458" s="6">
        <v>306.84600685712098</v>
      </c>
      <c r="I1458" s="8">
        <f t="shared" si="45"/>
        <v>94154.471924160331</v>
      </c>
      <c r="J1458" s="8"/>
    </row>
    <row r="1459" spans="1:10" x14ac:dyDescent="0.3">
      <c r="A1459" s="6">
        <v>24.909497239538702</v>
      </c>
      <c r="B1459" s="6">
        <v>378.689021275909</v>
      </c>
      <c r="C1459" s="7">
        <f t="shared" si="44"/>
        <v>143405.37483490584</v>
      </c>
      <c r="D1459" s="8"/>
      <c r="E1459" s="8"/>
      <c r="F1459" s="8"/>
      <c r="G1459" s="6">
        <v>27.0009009344021</v>
      </c>
      <c r="H1459" s="6">
        <v>306.82270987582598</v>
      </c>
      <c r="I1459" s="8">
        <f t="shared" si="45"/>
        <v>94140.175295545283</v>
      </c>
      <c r="J1459" s="8"/>
    </row>
    <row r="1460" spans="1:10" x14ac:dyDescent="0.3">
      <c r="A1460" s="6">
        <v>24.9220761421637</v>
      </c>
      <c r="B1460" s="6">
        <v>378.66019711871201</v>
      </c>
      <c r="C1460" s="7">
        <f t="shared" si="44"/>
        <v>143383.54488198183</v>
      </c>
      <c r="D1460" s="8"/>
      <c r="E1460" s="8"/>
      <c r="F1460" s="8"/>
      <c r="G1460" s="6">
        <v>27.0138494622731</v>
      </c>
      <c r="H1460" s="6">
        <v>306.79764515916997</v>
      </c>
      <c r="I1460" s="8">
        <f t="shared" si="45"/>
        <v>94124.795075211965</v>
      </c>
      <c r="J1460" s="8"/>
    </row>
    <row r="1461" spans="1:10" x14ac:dyDescent="0.3">
      <c r="A1461" s="6">
        <v>24.934650021795001</v>
      </c>
      <c r="B1461" s="6">
        <v>378.63072949515401</v>
      </c>
      <c r="C1461" s="7">
        <f t="shared" si="44"/>
        <v>143361.22931803248</v>
      </c>
      <c r="D1461" s="8"/>
      <c r="E1461" s="8"/>
      <c r="F1461" s="8"/>
      <c r="G1461" s="6">
        <v>27.026793159780699</v>
      </c>
      <c r="H1461" s="6">
        <v>306.78097087397799</v>
      </c>
      <c r="I1461" s="8">
        <f t="shared" si="45"/>
        <v>94114.564090380532</v>
      </c>
      <c r="J1461" s="8"/>
    </row>
    <row r="1462" spans="1:10" x14ac:dyDescent="0.3">
      <c r="A1462" s="6">
        <v>24.947218713766802</v>
      </c>
      <c r="B1462" s="6">
        <v>378.601579790036</v>
      </c>
      <c r="C1462" s="7">
        <f t="shared" si="44"/>
        <v>143339.156219511</v>
      </c>
      <c r="D1462" s="8"/>
      <c r="E1462" s="8"/>
      <c r="F1462" s="8"/>
      <c r="G1462" s="6">
        <v>27.039731855016999</v>
      </c>
      <c r="H1462" s="6">
        <v>306.76634131310198</v>
      </c>
      <c r="I1462" s="8">
        <f t="shared" si="45"/>
        <v>94105.588162626576</v>
      </c>
      <c r="J1462" s="8"/>
    </row>
    <row r="1463" spans="1:10" x14ac:dyDescent="0.3">
      <c r="A1463" s="6">
        <v>24.959782083611799</v>
      </c>
      <c r="B1463" s="6">
        <v>378.572893719202</v>
      </c>
      <c r="C1463" s="7">
        <f t="shared" si="44"/>
        <v>143317.4358589302</v>
      </c>
      <c r="D1463" s="8"/>
      <c r="E1463" s="8"/>
      <c r="F1463" s="8"/>
      <c r="G1463" s="6">
        <v>27.0526654075619</v>
      </c>
      <c r="H1463" s="6">
        <v>306.751062686034</v>
      </c>
      <c r="I1463" s="8">
        <f t="shared" si="45"/>
        <v>94096.214459011157</v>
      </c>
      <c r="J1463" s="8"/>
    </row>
    <row r="1464" spans="1:10" x14ac:dyDescent="0.3">
      <c r="A1464" s="6">
        <v>24.972340142258702</v>
      </c>
      <c r="B1464" s="6">
        <v>378.54393717939899</v>
      </c>
      <c r="C1464" s="7">
        <f t="shared" si="44"/>
        <v>143295.51237528078</v>
      </c>
      <c r="D1464" s="8"/>
      <c r="E1464" s="8"/>
      <c r="F1464" s="8"/>
      <c r="G1464" s="6">
        <v>27.065593827098699</v>
      </c>
      <c r="H1464" s="6">
        <v>306.73566657867201</v>
      </c>
      <c r="I1464" s="8">
        <f t="shared" si="45"/>
        <v>94086.769151462242</v>
      </c>
      <c r="J1464" s="8"/>
    </row>
    <row r="1465" spans="1:10" x14ac:dyDescent="0.3">
      <c r="A1465" s="6">
        <v>24.984892946154599</v>
      </c>
      <c r="B1465" s="6">
        <v>378.51483097433902</v>
      </c>
      <c r="C1465" s="7">
        <f t="shared" si="44"/>
        <v>143273.47726753243</v>
      </c>
      <c r="D1465" s="8"/>
      <c r="E1465" s="8"/>
      <c r="F1465" s="8"/>
      <c r="G1465" s="6">
        <v>27.078517170193599</v>
      </c>
      <c r="H1465" s="6">
        <v>306.72022886062399</v>
      </c>
      <c r="I1465" s="8">
        <f t="shared" si="45"/>
        <v>94077.298792313552</v>
      </c>
      <c r="J1465" s="8"/>
    </row>
    <row r="1466" spans="1:10" x14ac:dyDescent="0.3">
      <c r="A1466" s="6">
        <v>24.9974406659639</v>
      </c>
      <c r="B1466" s="6">
        <v>378.48608494533102</v>
      </c>
      <c r="C1466" s="7">
        <f t="shared" si="44"/>
        <v>143251.71649724431</v>
      </c>
      <c r="D1466" s="8"/>
      <c r="E1466" s="8"/>
      <c r="F1466" s="8"/>
      <c r="G1466" s="6">
        <v>27.0914356108904</v>
      </c>
      <c r="H1466" s="6">
        <v>306.70463980903202</v>
      </c>
      <c r="I1466" s="8">
        <f t="shared" si="45"/>
        <v>94067.736080388073</v>
      </c>
      <c r="J1466" s="8"/>
    </row>
    <row r="1467" spans="1:10" x14ac:dyDescent="0.3">
      <c r="A1467" s="6">
        <v>25.009983430262398</v>
      </c>
      <c r="B1467" s="6">
        <v>378.45735507402202</v>
      </c>
      <c r="C1467" s="7">
        <f t="shared" si="44"/>
        <v>143229.96960962439</v>
      </c>
      <c r="D1467" s="8"/>
      <c r="E1467" s="8"/>
      <c r="F1467" s="8"/>
      <c r="G1467" s="6">
        <v>27.104349279468799</v>
      </c>
      <c r="H1467" s="6">
        <v>306.68906509636099</v>
      </c>
      <c r="I1467" s="8">
        <f t="shared" si="45"/>
        <v>94058.182649679948</v>
      </c>
      <c r="J1467" s="8"/>
    </row>
    <row r="1468" spans="1:10" x14ac:dyDescent="0.3">
      <c r="A1468" s="6">
        <v>25.0225212568469</v>
      </c>
      <c r="B1468" s="6">
        <v>378.42837347773798</v>
      </c>
      <c r="C1468" s="7">
        <f t="shared" si="44"/>
        <v>143208.03385300635</v>
      </c>
      <c r="D1468" s="8"/>
      <c r="E1468" s="8"/>
      <c r="F1468" s="8"/>
      <c r="G1468" s="6">
        <v>27.117258191845099</v>
      </c>
      <c r="H1468" s="6">
        <v>306.67369354934499</v>
      </c>
      <c r="I1468" s="8">
        <f t="shared" si="45"/>
        <v>94048.75431519757</v>
      </c>
      <c r="J1468" s="8"/>
    </row>
    <row r="1469" spans="1:10" x14ac:dyDescent="0.3">
      <c r="A1469" s="6">
        <v>25.035054139160799</v>
      </c>
      <c r="B1469" s="6">
        <v>378.41301964322201</v>
      </c>
      <c r="C1469" s="7">
        <f t="shared" si="44"/>
        <v>143196.41343550154</v>
      </c>
      <c r="D1469" s="8"/>
      <c r="E1469" s="8"/>
      <c r="F1469" s="8"/>
      <c r="G1469" s="6">
        <v>27.1301623388736</v>
      </c>
      <c r="H1469" s="6">
        <v>306.65951592538499</v>
      </c>
      <c r="I1469" s="8">
        <f t="shared" si="45"/>
        <v>94040.058707591452</v>
      </c>
      <c r="J1469" s="8"/>
    </row>
    <row r="1470" spans="1:10" x14ac:dyDescent="0.3">
      <c r="A1470" s="6">
        <v>25.047582045698299</v>
      </c>
      <c r="B1470" s="6">
        <v>378.38739473789502</v>
      </c>
      <c r="C1470" s="7">
        <f t="shared" si="44"/>
        <v>143177.02049653159</v>
      </c>
      <c r="D1470" s="8"/>
      <c r="E1470" s="8"/>
      <c r="F1470" s="8"/>
      <c r="G1470" s="6">
        <v>27.143061685775901</v>
      </c>
      <c r="H1470" s="6">
        <v>306.65787826286299</v>
      </c>
      <c r="I1470" s="8">
        <f t="shared" si="45"/>
        <v>94039.054300680902</v>
      </c>
      <c r="J1470" s="8"/>
    </row>
    <row r="1471" spans="1:10" x14ac:dyDescent="0.3">
      <c r="A1471" s="6">
        <v>25.0601049706749</v>
      </c>
      <c r="B1471" s="6">
        <v>378.35611277163702</v>
      </c>
      <c r="C1471" s="7">
        <f t="shared" si="44"/>
        <v>143153.3480716637</v>
      </c>
      <c r="D1471" s="8"/>
      <c r="E1471" s="8"/>
      <c r="F1471" s="8"/>
      <c r="G1471" s="6">
        <v>27.155956224022098</v>
      </c>
      <c r="H1471" s="6">
        <v>306.63521189606899</v>
      </c>
      <c r="I1471" s="8">
        <f t="shared" si="45"/>
        <v>94025.153174547129</v>
      </c>
      <c r="J1471" s="8"/>
    </row>
    <row r="1472" spans="1:10" x14ac:dyDescent="0.3">
      <c r="A1472" s="6">
        <v>25.072622934701101</v>
      </c>
      <c r="B1472" s="6">
        <v>378.31381704195297</v>
      </c>
      <c r="C1472" s="7">
        <f t="shared" si="44"/>
        <v>143121.34416485226</v>
      </c>
      <c r="D1472" s="8"/>
      <c r="E1472" s="8"/>
      <c r="F1472" s="8"/>
      <c r="G1472" s="6">
        <v>27.168845972146499</v>
      </c>
      <c r="H1472" s="6">
        <v>306.61249136831202</v>
      </c>
      <c r="I1472" s="8">
        <f t="shared" si="45"/>
        <v>94011.219863083214</v>
      </c>
      <c r="J1472" s="8"/>
    </row>
    <row r="1473" spans="1:10" x14ac:dyDescent="0.3">
      <c r="A1473" s="6">
        <v>25.085135870175701</v>
      </c>
      <c r="B1473" s="6">
        <v>378.28010982220701</v>
      </c>
      <c r="C1473" s="7">
        <f t="shared" si="44"/>
        <v>143095.84148710099</v>
      </c>
      <c r="D1473" s="8"/>
      <c r="E1473" s="8"/>
      <c r="F1473" s="8"/>
      <c r="G1473" s="6">
        <v>27.181730857926901</v>
      </c>
      <c r="H1473" s="6">
        <v>306.60383750317402</v>
      </c>
      <c r="I1473" s="8">
        <f t="shared" si="45"/>
        <v>94005.913171672742</v>
      </c>
      <c r="J1473" s="8"/>
    </row>
    <row r="1474" spans="1:10" x14ac:dyDescent="0.3">
      <c r="A1474" s="6">
        <v>25.097643644313202</v>
      </c>
      <c r="B1474" s="6">
        <v>378.25356722010201</v>
      </c>
      <c r="C1474" s="7">
        <f t="shared" si="44"/>
        <v>143075.76111473225</v>
      </c>
      <c r="D1474" s="8"/>
      <c r="E1474" s="8"/>
      <c r="F1474" s="8"/>
      <c r="G1474" s="6">
        <v>27.194610742213399</v>
      </c>
      <c r="H1474" s="6">
        <v>306.59503250550699</v>
      </c>
      <c r="I1474" s="8">
        <f t="shared" si="45"/>
        <v>94000.513957052885</v>
      </c>
      <c r="J1474" s="8"/>
    </row>
    <row r="1475" spans="1:10" x14ac:dyDescent="0.3">
      <c r="A1475" s="6">
        <v>25.110146207236401</v>
      </c>
      <c r="B1475" s="6">
        <v>378.22577707619598</v>
      </c>
      <c r="C1475" s="7">
        <f t="shared" si="44"/>
        <v>143054.73844489231</v>
      </c>
      <c r="D1475" s="8"/>
      <c r="E1475" s="8"/>
      <c r="F1475" s="8"/>
      <c r="G1475" s="6">
        <v>27.207485571846899</v>
      </c>
      <c r="H1475" s="6">
        <v>306.56929170765898</v>
      </c>
      <c r="I1475" s="8">
        <f t="shared" si="45"/>
        <v>93984.730618135698</v>
      </c>
      <c r="J1475" s="8"/>
    </row>
    <row r="1476" spans="1:10" x14ac:dyDescent="0.3">
      <c r="A1476" s="6">
        <v>25.122643568999798</v>
      </c>
      <c r="B1476" s="6">
        <v>378.20638978029302</v>
      </c>
      <c r="C1476" s="7">
        <f t="shared" ref="C1476:C1539" si="46">B1476^2</f>
        <v>143040.07327064293</v>
      </c>
      <c r="D1476" s="8"/>
      <c r="E1476" s="8"/>
      <c r="F1476" s="8"/>
      <c r="G1476" s="6">
        <v>27.220355355872101</v>
      </c>
      <c r="H1476" s="6">
        <v>306.55072702613001</v>
      </c>
      <c r="I1476" s="8">
        <f t="shared" ref="I1476:I1539" si="47">H1476^2</f>
        <v>93973.348240248873</v>
      </c>
      <c r="J1476" s="8"/>
    </row>
    <row r="1477" spans="1:10" x14ac:dyDescent="0.3">
      <c r="A1477" s="6">
        <v>25.135135889529298</v>
      </c>
      <c r="B1477" s="6">
        <v>378.18503513859002</v>
      </c>
      <c r="C1477" s="7">
        <f t="shared" si="46"/>
        <v>143023.92080277659</v>
      </c>
      <c r="D1477" s="8"/>
      <c r="E1477" s="8"/>
      <c r="F1477" s="8"/>
      <c r="G1477" s="6">
        <v>27.233220257854899</v>
      </c>
      <c r="H1477" s="6">
        <v>306.53626207400299</v>
      </c>
      <c r="I1477" s="8">
        <f t="shared" si="47"/>
        <v>93964.479966301849</v>
      </c>
      <c r="J1477" s="8"/>
    </row>
    <row r="1478" spans="1:10" x14ac:dyDescent="0.3">
      <c r="A1478" s="6">
        <v>25.1476234002564</v>
      </c>
      <c r="B1478" s="6">
        <v>378.15380570540299</v>
      </c>
      <c r="C1478" s="7">
        <f t="shared" si="46"/>
        <v>143000.30076947968</v>
      </c>
      <c r="D1478" s="8"/>
      <c r="E1478" s="8"/>
      <c r="F1478" s="8"/>
      <c r="G1478" s="6">
        <v>27.246080514562401</v>
      </c>
      <c r="H1478" s="6">
        <v>306.52148670538099</v>
      </c>
      <c r="I1478" s="8">
        <f t="shared" si="47"/>
        <v>93955.421812077053</v>
      </c>
      <c r="J1478" s="8"/>
    </row>
    <row r="1479" spans="1:10" x14ac:dyDescent="0.3">
      <c r="A1479" s="6">
        <v>25.160106187521802</v>
      </c>
      <c r="B1479" s="6">
        <v>378.12377828363498</v>
      </c>
      <c r="C1479" s="7">
        <f t="shared" si="46"/>
        <v>142977.59170349155</v>
      </c>
      <c r="D1479" s="8"/>
      <c r="E1479" s="8"/>
      <c r="F1479" s="8"/>
      <c r="G1479" s="6">
        <v>27.2589362126119</v>
      </c>
      <c r="H1479" s="6">
        <v>306.50625582509701</v>
      </c>
      <c r="I1479" s="8">
        <f t="shared" si="47"/>
        <v>93946.084859919822</v>
      </c>
      <c r="J1479" s="8"/>
    </row>
    <row r="1480" spans="1:10" x14ac:dyDescent="0.3">
      <c r="A1480" s="6">
        <v>25.172584270707599</v>
      </c>
      <c r="B1480" s="6">
        <v>378.10281987032499</v>
      </c>
      <c r="C1480" s="7">
        <f t="shared" si="46"/>
        <v>142961.74239389141</v>
      </c>
      <c r="D1480" s="8"/>
      <c r="E1480" s="8"/>
      <c r="F1480" s="8"/>
      <c r="G1480" s="6">
        <v>27.271787369420601</v>
      </c>
      <c r="H1480" s="6">
        <v>306.49101343377998</v>
      </c>
      <c r="I1480" s="8">
        <f t="shared" si="47"/>
        <v>93936.741315665509</v>
      </c>
      <c r="J1480" s="8"/>
    </row>
    <row r="1481" spans="1:10" x14ac:dyDescent="0.3">
      <c r="A1481" s="6">
        <v>25.185057565708</v>
      </c>
      <c r="B1481" s="6">
        <v>378.08484929975299</v>
      </c>
      <c r="C1481" s="7">
        <f t="shared" si="46"/>
        <v>142948.15327001692</v>
      </c>
      <c r="D1481" s="8"/>
      <c r="E1481" s="8"/>
      <c r="F1481" s="8"/>
      <c r="G1481" s="6">
        <v>27.2846338959367</v>
      </c>
      <c r="H1481" s="6">
        <v>306.47582395176198</v>
      </c>
      <c r="I1481" s="8">
        <f t="shared" si="47"/>
        <v>93927.430666911401</v>
      </c>
      <c r="J1481" s="8"/>
    </row>
    <row r="1482" spans="1:10" x14ac:dyDescent="0.3">
      <c r="A1482" s="6">
        <v>25.197525976033699</v>
      </c>
      <c r="B1482" s="6">
        <v>378.05459689283902</v>
      </c>
      <c r="C1482" s="7">
        <f t="shared" si="46"/>
        <v>142925.27823180699</v>
      </c>
      <c r="D1482" s="8"/>
      <c r="E1482" s="8"/>
      <c r="F1482" s="8"/>
      <c r="G1482" s="6">
        <v>27.297475690412899</v>
      </c>
      <c r="H1482" s="6">
        <v>306.460642514759</v>
      </c>
      <c r="I1482" s="8">
        <f t="shared" si="47"/>
        <v>93918.125410558918</v>
      </c>
      <c r="J1482" s="8"/>
    </row>
    <row r="1483" spans="1:10" x14ac:dyDescent="0.3">
      <c r="A1483" s="6">
        <v>25.2099895094664</v>
      </c>
      <c r="B1483" s="6">
        <v>378.01944626833</v>
      </c>
      <c r="C1483" s="7">
        <f t="shared" si="46"/>
        <v>142898.70175701485</v>
      </c>
      <c r="D1483" s="8"/>
      <c r="E1483" s="8"/>
      <c r="F1483" s="8"/>
      <c r="G1483" s="6">
        <v>27.3103127583618</v>
      </c>
      <c r="H1483" s="6">
        <v>306.44539046931698</v>
      </c>
      <c r="I1483" s="8">
        <f t="shared" si="47"/>
        <v>93908.777339892142</v>
      </c>
      <c r="J1483" s="8"/>
    </row>
    <row r="1484" spans="1:10" x14ac:dyDescent="0.3">
      <c r="A1484" s="6">
        <v>25.222448187163899</v>
      </c>
      <c r="B1484" s="6">
        <v>377.98193212829199</v>
      </c>
      <c r="C1484" s="7">
        <f t="shared" si="46"/>
        <v>142870.34101543674</v>
      </c>
      <c r="D1484" s="8"/>
      <c r="E1484" s="8"/>
      <c r="F1484" s="8"/>
      <c r="G1484" s="6">
        <v>27.3231451189308</v>
      </c>
      <c r="H1484" s="6">
        <v>306.42999664439702</v>
      </c>
      <c r="I1484" s="8">
        <f t="shared" si="47"/>
        <v>93899.342843485167</v>
      </c>
      <c r="J1484" s="8"/>
    </row>
    <row r="1485" spans="1:10" x14ac:dyDescent="0.3">
      <c r="A1485" s="6">
        <v>25.234901944856698</v>
      </c>
      <c r="B1485" s="6">
        <v>377.96833521383502</v>
      </c>
      <c r="C1485" s="7">
        <f t="shared" si="46"/>
        <v>142860.06242431796</v>
      </c>
      <c r="D1485" s="8"/>
      <c r="E1485" s="8"/>
      <c r="F1485" s="8"/>
      <c r="G1485" s="6">
        <v>27.335972703231199</v>
      </c>
      <c r="H1485" s="6">
        <v>306.41471035439702</v>
      </c>
      <c r="I1485" s="8">
        <f t="shared" si="47"/>
        <v>93889.974721569015</v>
      </c>
      <c r="J1485" s="8"/>
    </row>
    <row r="1486" spans="1:10" x14ac:dyDescent="0.3">
      <c r="A1486" s="6">
        <v>25.247350712632201</v>
      </c>
      <c r="B1486" s="6">
        <v>377.93990145961499</v>
      </c>
      <c r="C1486" s="7">
        <f t="shared" si="46"/>
        <v>142838.56911530349</v>
      </c>
      <c r="D1486" s="8"/>
      <c r="E1486" s="8"/>
      <c r="F1486" s="8"/>
      <c r="G1486" s="6">
        <v>27.3487954372515</v>
      </c>
      <c r="H1486" s="6">
        <v>306.39954227069302</v>
      </c>
      <c r="I1486" s="8">
        <f t="shared" si="47"/>
        <v>93880.679503690204</v>
      </c>
      <c r="J1486" s="8"/>
    </row>
    <row r="1487" spans="1:10" x14ac:dyDescent="0.3">
      <c r="A1487" s="6">
        <v>25.259794501450099</v>
      </c>
      <c r="B1487" s="6">
        <v>377.90967101307899</v>
      </c>
      <c r="C1487" s="7">
        <f t="shared" si="46"/>
        <v>142815.71944521359</v>
      </c>
      <c r="D1487" s="8"/>
      <c r="E1487" s="8"/>
      <c r="F1487" s="8"/>
      <c r="G1487" s="6">
        <v>27.3616133308619</v>
      </c>
      <c r="H1487" s="6">
        <v>306.38429803345099</v>
      </c>
      <c r="I1487" s="8">
        <f t="shared" si="47"/>
        <v>93871.338081450522</v>
      </c>
      <c r="J1487" s="8"/>
    </row>
    <row r="1488" spans="1:10" x14ac:dyDescent="0.3">
      <c r="A1488" s="6">
        <v>25.272233337111601</v>
      </c>
      <c r="B1488" s="6">
        <v>377.88091738553902</v>
      </c>
      <c r="C1488" s="7">
        <f t="shared" si="46"/>
        <v>142793.98772413656</v>
      </c>
      <c r="D1488" s="8"/>
      <c r="E1488" s="8"/>
      <c r="F1488" s="8"/>
      <c r="G1488" s="6">
        <v>27.374426409084599</v>
      </c>
      <c r="H1488" s="6">
        <v>306.36882379564202</v>
      </c>
      <c r="I1488" s="8">
        <f t="shared" si="47"/>
        <v>93861.856193925152</v>
      </c>
      <c r="J1488" s="8"/>
    </row>
    <row r="1489" spans="1:10" x14ac:dyDescent="0.3">
      <c r="A1489" s="6">
        <v>25.284667389095901</v>
      </c>
      <c r="B1489" s="6">
        <v>377.852013227425</v>
      </c>
      <c r="C1489" s="7">
        <f t="shared" si="46"/>
        <v>142772.14390001816</v>
      </c>
      <c r="D1489" s="8"/>
      <c r="E1489" s="8"/>
      <c r="F1489" s="8"/>
      <c r="G1489" s="6">
        <v>27.387234844954101</v>
      </c>
      <c r="H1489" s="6">
        <v>306.35343088961201</v>
      </c>
      <c r="I1489" s="8">
        <f t="shared" si="47"/>
        <v>93852.424617836281</v>
      </c>
      <c r="J1489" s="8"/>
    </row>
    <row r="1490" spans="1:10" x14ac:dyDescent="0.3">
      <c r="A1490" s="6">
        <v>25.297096813537799</v>
      </c>
      <c r="B1490" s="6">
        <v>377.823117873478</v>
      </c>
      <c r="C1490" s="7">
        <f t="shared" si="46"/>
        <v>142750.30839963604</v>
      </c>
      <c r="D1490" s="8"/>
      <c r="E1490" s="8"/>
      <c r="F1490" s="8"/>
      <c r="G1490" s="6">
        <v>27.400038797681699</v>
      </c>
      <c r="H1490" s="6">
        <v>306.35151234773201</v>
      </c>
      <c r="I1490" s="8">
        <f t="shared" si="47"/>
        <v>93851.249117742598</v>
      </c>
      <c r="J1490" s="8"/>
    </row>
    <row r="1491" spans="1:10" x14ac:dyDescent="0.3">
      <c r="A1491" s="6">
        <v>25.309521623279601</v>
      </c>
      <c r="B1491" s="6">
        <v>377.79468889432002</v>
      </c>
      <c r="C1491" s="7">
        <f t="shared" si="46"/>
        <v>142728.82695675603</v>
      </c>
      <c r="D1491" s="8"/>
      <c r="E1491" s="8"/>
      <c r="F1491" s="8"/>
      <c r="G1491" s="6">
        <v>27.4128382786371</v>
      </c>
      <c r="H1491" s="6">
        <v>306.33103993565697</v>
      </c>
      <c r="I1491" s="8">
        <f t="shared" si="47"/>
        <v>93838.706028061075</v>
      </c>
      <c r="J1491" s="8"/>
    </row>
    <row r="1492" spans="1:10" x14ac:dyDescent="0.3">
      <c r="A1492" s="6">
        <v>25.321941815469899</v>
      </c>
      <c r="B1492" s="6">
        <v>377.766294540128</v>
      </c>
      <c r="C1492" s="7">
        <f t="shared" si="46"/>
        <v>142707.37329057875</v>
      </c>
      <c r="D1492" s="8"/>
      <c r="E1492" s="8"/>
      <c r="F1492" s="8"/>
      <c r="G1492" s="6">
        <v>27.425633283089201</v>
      </c>
      <c r="H1492" s="6">
        <v>306.30792431057398</v>
      </c>
      <c r="I1492" s="8">
        <f t="shared" si="47"/>
        <v>93824.544495452312</v>
      </c>
      <c r="J1492" s="8"/>
    </row>
    <row r="1493" spans="1:10" x14ac:dyDescent="0.3">
      <c r="A1493" s="6">
        <v>25.3343573500566</v>
      </c>
      <c r="B1493" s="6">
        <v>377.73745866729001</v>
      </c>
      <c r="C1493" s="7">
        <f t="shared" si="46"/>
        <v>142685.58768042264</v>
      </c>
      <c r="D1493" s="8"/>
      <c r="E1493" s="8"/>
      <c r="F1493" s="8"/>
      <c r="G1493" s="6">
        <v>27.438423768043499</v>
      </c>
      <c r="H1493" s="6">
        <v>306.29182409084302</v>
      </c>
      <c r="I1493" s="8">
        <f t="shared" si="47"/>
        <v>93814.681504895925</v>
      </c>
      <c r="J1493" s="8"/>
    </row>
    <row r="1494" spans="1:10" x14ac:dyDescent="0.3">
      <c r="A1494" s="6">
        <v>25.346768208210701</v>
      </c>
      <c r="B1494" s="6">
        <v>377.70823951446101</v>
      </c>
      <c r="C1494" s="7">
        <f t="shared" si="46"/>
        <v>142663.51419711346</v>
      </c>
      <c r="D1494" s="8"/>
      <c r="E1494" s="8"/>
      <c r="F1494" s="8"/>
      <c r="G1494" s="6">
        <v>27.4512097117736</v>
      </c>
      <c r="H1494" s="6">
        <v>306.27739335363998</v>
      </c>
      <c r="I1494" s="8">
        <f t="shared" si="47"/>
        <v>93805.841679500314</v>
      </c>
      <c r="J1494" s="8"/>
    </row>
    <row r="1495" spans="1:10" x14ac:dyDescent="0.3">
      <c r="A1495" s="6">
        <v>25.359174413802499</v>
      </c>
      <c r="B1495" s="6">
        <v>377.678929310483</v>
      </c>
      <c r="C1495" s="7">
        <f t="shared" si="46"/>
        <v>142641.37364511282</v>
      </c>
      <c r="D1495" s="8"/>
      <c r="E1495" s="8"/>
      <c r="F1495" s="8"/>
      <c r="G1495" s="6">
        <v>27.463991136073801</v>
      </c>
      <c r="H1495" s="6">
        <v>306.26236010366102</v>
      </c>
      <c r="I1495" s="8">
        <f t="shared" si="47"/>
        <v>93796.633216264541</v>
      </c>
      <c r="J1495" s="8"/>
    </row>
    <row r="1496" spans="1:10" x14ac:dyDescent="0.3">
      <c r="A1496" s="6">
        <v>25.371575981215098</v>
      </c>
      <c r="B1496" s="6">
        <v>377.66438261806599</v>
      </c>
      <c r="C1496" s="7">
        <f t="shared" si="46"/>
        <v>142630.38589828493</v>
      </c>
      <c r="D1496" s="8"/>
      <c r="E1496" s="8"/>
      <c r="F1496" s="8"/>
      <c r="G1496" s="6">
        <v>27.4767680529771</v>
      </c>
      <c r="H1496" s="6">
        <v>306.24707107574102</v>
      </c>
      <c r="I1496" s="8">
        <f t="shared" si="47"/>
        <v>93787.268542469974</v>
      </c>
      <c r="J1496" s="8"/>
    </row>
    <row r="1497" spans="1:10" x14ac:dyDescent="0.3">
      <c r="A1497" s="6">
        <v>25.383972909328499</v>
      </c>
      <c r="B1497" s="6">
        <v>377.63778698582797</v>
      </c>
      <c r="C1497" s="7">
        <f t="shared" si="46"/>
        <v>142610.29815955358</v>
      </c>
      <c r="D1497" s="8"/>
      <c r="E1497" s="8"/>
      <c r="F1497" s="8"/>
      <c r="G1497" s="6">
        <v>27.489540458754</v>
      </c>
      <c r="H1497" s="6">
        <v>306.23183242266401</v>
      </c>
      <c r="I1497" s="8">
        <f t="shared" si="47"/>
        <v>93777.935188942574</v>
      </c>
      <c r="J1497" s="8"/>
    </row>
    <row r="1498" spans="1:10" x14ac:dyDescent="0.3">
      <c r="A1498" s="6">
        <v>25.396365205125001</v>
      </c>
      <c r="B1498" s="6">
        <v>377.60652088550199</v>
      </c>
      <c r="C1498" s="7">
        <f t="shared" si="46"/>
        <v>142586.68461525306</v>
      </c>
      <c r="D1498" s="8"/>
      <c r="E1498" s="8"/>
      <c r="F1498" s="8"/>
      <c r="G1498" s="6">
        <v>27.502308358187701</v>
      </c>
      <c r="H1498" s="6">
        <v>306.21663245105901</v>
      </c>
      <c r="I1498" s="8">
        <f t="shared" si="47"/>
        <v>93768.625989666965</v>
      </c>
      <c r="J1498" s="8"/>
    </row>
    <row r="1499" spans="1:10" x14ac:dyDescent="0.3">
      <c r="A1499" s="6">
        <v>25.408752889739901</v>
      </c>
      <c r="B1499" s="6">
        <v>377.57750381628898</v>
      </c>
      <c r="C1499" s="7">
        <f t="shared" si="46"/>
        <v>142564.77138813972</v>
      </c>
      <c r="D1499" s="8"/>
      <c r="E1499" s="8"/>
      <c r="F1499" s="8"/>
      <c r="G1499" s="6">
        <v>27.5150717705875</v>
      </c>
      <c r="H1499" s="6">
        <v>306.20142284619101</v>
      </c>
      <c r="I1499" s="8">
        <f t="shared" si="47"/>
        <v>93759.311353031866</v>
      </c>
      <c r="J1499" s="8"/>
    </row>
    <row r="1500" spans="1:10" x14ac:dyDescent="0.3">
      <c r="A1500" s="6">
        <v>25.421135941090402</v>
      </c>
      <c r="B1500" s="6">
        <v>377.54945004665302</v>
      </c>
      <c r="C1500" s="7">
        <f t="shared" si="46"/>
        <v>142543.58723053013</v>
      </c>
      <c r="D1500" s="8"/>
      <c r="E1500" s="8"/>
      <c r="F1500" s="8"/>
      <c r="G1500" s="6">
        <v>27.527830670733199</v>
      </c>
      <c r="H1500" s="6">
        <v>306.186189789541</v>
      </c>
      <c r="I1500" s="8">
        <f t="shared" si="47"/>
        <v>93749.982817836819</v>
      </c>
      <c r="J1500" s="8"/>
    </row>
    <row r="1501" spans="1:10" x14ac:dyDescent="0.3">
      <c r="A1501" s="6">
        <v>25.433514290087398</v>
      </c>
      <c r="B1501" s="6">
        <v>377.52121000117597</v>
      </c>
      <c r="C1501" s="7">
        <f t="shared" si="46"/>
        <v>142522.26400075201</v>
      </c>
      <c r="D1501" s="8"/>
      <c r="E1501" s="8"/>
      <c r="F1501" s="8"/>
      <c r="G1501" s="6">
        <v>27.540584985177698</v>
      </c>
      <c r="H1501" s="6">
        <v>306.173005797592</v>
      </c>
      <c r="I1501" s="8">
        <f t="shared" si="47"/>
        <v>93741.9094791323</v>
      </c>
      <c r="J1501" s="8"/>
    </row>
    <row r="1502" spans="1:10" x14ac:dyDescent="0.3">
      <c r="A1502" s="6">
        <v>25.445887907724899</v>
      </c>
      <c r="B1502" s="6">
        <v>377.49284327409202</v>
      </c>
      <c r="C1502" s="7">
        <f t="shared" si="46"/>
        <v>142500.8467231582</v>
      </c>
      <c r="D1502" s="8"/>
      <c r="E1502" s="8"/>
      <c r="F1502" s="8"/>
      <c r="G1502" s="6">
        <v>27.553334682109</v>
      </c>
      <c r="H1502" s="6">
        <v>306.17160168708</v>
      </c>
      <c r="I1502" s="8">
        <f t="shared" si="47"/>
        <v>93741.049679631964</v>
      </c>
      <c r="J1502" s="8"/>
    </row>
    <row r="1503" spans="1:10" x14ac:dyDescent="0.3">
      <c r="A1503" s="6">
        <v>25.458256808863101</v>
      </c>
      <c r="B1503" s="6">
        <v>377.46410773540902</v>
      </c>
      <c r="C1503" s="7">
        <f t="shared" si="46"/>
        <v>142479.15262848846</v>
      </c>
      <c r="D1503" s="8"/>
      <c r="E1503" s="8"/>
      <c r="F1503" s="8"/>
      <c r="G1503" s="6">
        <v>27.566079774963999</v>
      </c>
      <c r="H1503" s="6">
        <v>306.16004065801701</v>
      </c>
      <c r="I1503" s="8">
        <f t="shared" si="47"/>
        <v>93733.970495718633</v>
      </c>
      <c r="J1503" s="8"/>
    </row>
    <row r="1504" spans="1:10" x14ac:dyDescent="0.3">
      <c r="A1504" s="6">
        <v>25.470621095500199</v>
      </c>
      <c r="B1504" s="6">
        <v>377.43499590740703</v>
      </c>
      <c r="C1504" s="7">
        <f t="shared" si="46"/>
        <v>142457.17613562435</v>
      </c>
      <c r="D1504" s="8"/>
      <c r="E1504" s="8"/>
      <c r="F1504" s="8"/>
      <c r="G1504" s="6">
        <v>27.578820366968099</v>
      </c>
      <c r="H1504" s="6">
        <v>306.14397352741003</v>
      </c>
      <c r="I1504" s="8">
        <f t="shared" si="47"/>
        <v>93724.132527151523</v>
      </c>
      <c r="J1504" s="8"/>
    </row>
    <row r="1505" spans="1:10" x14ac:dyDescent="0.3">
      <c r="A1505" s="6">
        <v>25.482980930967301</v>
      </c>
      <c r="B1505" s="6">
        <v>377.40593997757497</v>
      </c>
      <c r="C1505" s="7">
        <f t="shared" si="46"/>
        <v>142435.24353035694</v>
      </c>
      <c r="D1505" s="8"/>
      <c r="E1505" s="8"/>
      <c r="F1505" s="8"/>
      <c r="G1505" s="6">
        <v>27.591556624665699</v>
      </c>
      <c r="H1505" s="6">
        <v>306.128447348507</v>
      </c>
      <c r="I1505" s="8">
        <f t="shared" si="47"/>
        <v>93714.626276007621</v>
      </c>
      <c r="J1505" s="8"/>
    </row>
    <row r="1506" spans="1:10" x14ac:dyDescent="0.3">
      <c r="A1506" s="6">
        <v>25.495336391386601</v>
      </c>
      <c r="B1506" s="6">
        <v>377.384685612986</v>
      </c>
      <c r="C1506" s="7">
        <f t="shared" si="46"/>
        <v>142419.20093521228</v>
      </c>
      <c r="D1506" s="8"/>
      <c r="E1506" s="8"/>
      <c r="F1506" s="8"/>
      <c r="G1506" s="6">
        <v>27.604288624718201</v>
      </c>
      <c r="H1506" s="6">
        <v>306.11344914834399</v>
      </c>
      <c r="I1506" s="8">
        <f t="shared" si="47"/>
        <v>93705.443749495782</v>
      </c>
      <c r="J1506" s="8"/>
    </row>
    <row r="1507" spans="1:10" x14ac:dyDescent="0.3">
      <c r="A1507" s="6">
        <v>25.507687491337101</v>
      </c>
      <c r="B1507" s="6">
        <v>377.35896719438</v>
      </c>
      <c r="C1507" s="7">
        <f t="shared" si="46"/>
        <v>142399.79012200917</v>
      </c>
      <c r="D1507" s="8"/>
      <c r="E1507" s="8"/>
      <c r="F1507" s="8"/>
      <c r="G1507" s="6">
        <v>27.617016380410099</v>
      </c>
      <c r="H1507" s="6">
        <v>306.098397821807</v>
      </c>
      <c r="I1507" s="8">
        <f t="shared" si="47"/>
        <v>93696.229149077219</v>
      </c>
      <c r="J1507" s="8"/>
    </row>
    <row r="1508" spans="1:10" x14ac:dyDescent="0.3">
      <c r="A1508" s="6">
        <v>25.5200342188798</v>
      </c>
      <c r="B1508" s="6">
        <v>377.31757088575699</v>
      </c>
      <c r="C1508" s="7">
        <f t="shared" si="46"/>
        <v>142368.54929912827</v>
      </c>
      <c r="D1508" s="8"/>
      <c r="E1508" s="8"/>
      <c r="F1508" s="8"/>
      <c r="G1508" s="6">
        <v>27.629739877733599</v>
      </c>
      <c r="H1508" s="6">
        <v>306.08308488605797</v>
      </c>
      <c r="I1508" s="8">
        <f t="shared" si="47"/>
        <v>93686.854853365774</v>
      </c>
      <c r="J1508" s="8"/>
    </row>
    <row r="1509" spans="1:10" x14ac:dyDescent="0.3">
      <c r="A1509" s="6">
        <v>25.532376553348598</v>
      </c>
      <c r="B1509" s="6">
        <v>377.28903986636999</v>
      </c>
      <c r="C1509" s="7">
        <f t="shared" si="46"/>
        <v>142347.01960328734</v>
      </c>
      <c r="D1509" s="8"/>
      <c r="E1509" s="8"/>
      <c r="F1509" s="8"/>
      <c r="G1509" s="6">
        <v>27.642459093711299</v>
      </c>
      <c r="H1509" s="6">
        <v>306.067903630373</v>
      </c>
      <c r="I1509" s="8">
        <f t="shared" si="47"/>
        <v>93677.561632691286</v>
      </c>
      <c r="J1509" s="8"/>
    </row>
    <row r="1510" spans="1:10" x14ac:dyDescent="0.3">
      <c r="A1510" s="6">
        <v>25.544714498288801</v>
      </c>
      <c r="B1510" s="6">
        <v>377.26198862454402</v>
      </c>
      <c r="C1510" s="7">
        <f t="shared" si="46"/>
        <v>142326.60806094558</v>
      </c>
      <c r="D1510" s="8"/>
      <c r="E1510" s="8"/>
      <c r="F1510" s="8"/>
      <c r="G1510" s="6">
        <v>27.655174030544099</v>
      </c>
      <c r="H1510" s="6">
        <v>306.05284923475301</v>
      </c>
      <c r="I1510" s="8">
        <f t="shared" si="47"/>
        <v>93668.346524710461</v>
      </c>
      <c r="J1510" s="8"/>
    </row>
    <row r="1511" spans="1:10" x14ac:dyDescent="0.3">
      <c r="A1511" s="6">
        <v>25.557048063784698</v>
      </c>
      <c r="B1511" s="6">
        <v>377.23764650423601</v>
      </c>
      <c r="C1511" s="7">
        <f t="shared" si="46"/>
        <v>142308.24194005493</v>
      </c>
      <c r="D1511" s="8"/>
      <c r="E1511" s="8"/>
      <c r="F1511" s="8"/>
      <c r="G1511" s="6">
        <v>27.6678846973542</v>
      </c>
      <c r="H1511" s="6">
        <v>306.03769729851501</v>
      </c>
      <c r="I1511" s="8">
        <f t="shared" si="47"/>
        <v>93659.0721677775</v>
      </c>
      <c r="J1511" s="8"/>
    </row>
    <row r="1512" spans="1:10" x14ac:dyDescent="0.3">
      <c r="A1512" s="6">
        <v>25.569377252985401</v>
      </c>
      <c r="B1512" s="6">
        <v>377.22269468734601</v>
      </c>
      <c r="C1512" s="7">
        <f t="shared" si="46"/>
        <v>142296.96138718267</v>
      </c>
      <c r="D1512" s="8"/>
      <c r="E1512" s="8"/>
      <c r="F1512" s="8"/>
      <c r="G1512" s="6">
        <v>27.6805910961567</v>
      </c>
      <c r="H1512" s="6">
        <v>306.02249993520201</v>
      </c>
      <c r="I1512" s="8">
        <f t="shared" si="47"/>
        <v>93649.770466590708</v>
      </c>
      <c r="J1512" s="8"/>
    </row>
    <row r="1513" spans="1:10" x14ac:dyDescent="0.3">
      <c r="A1513" s="6">
        <v>25.5817020679286</v>
      </c>
      <c r="B1513" s="6">
        <v>377.19250828077799</v>
      </c>
      <c r="C1513" s="7">
        <f t="shared" si="46"/>
        <v>142274.18830314477</v>
      </c>
      <c r="D1513" s="8"/>
      <c r="E1513" s="8"/>
      <c r="F1513" s="8"/>
      <c r="G1513" s="6">
        <v>27.6932932279455</v>
      </c>
      <c r="H1513" s="6">
        <v>306.007405333279</v>
      </c>
      <c r="I1513" s="8">
        <f t="shared" si="47"/>
        <v>93640.532118805713</v>
      </c>
      <c r="J1513" s="8"/>
    </row>
    <row r="1514" spans="1:10" x14ac:dyDescent="0.3">
      <c r="A1514" s="6">
        <v>25.594022517414199</v>
      </c>
      <c r="B1514" s="6">
        <v>377.16252900238101</v>
      </c>
      <c r="C1514" s="7">
        <f t="shared" si="46"/>
        <v>142251.57328347189</v>
      </c>
      <c r="D1514" s="8"/>
      <c r="E1514" s="8"/>
      <c r="F1514" s="8"/>
      <c r="G1514" s="6">
        <v>27.705991100650099</v>
      </c>
      <c r="H1514" s="6">
        <v>305.992390720618</v>
      </c>
      <c r="I1514" s="8">
        <f t="shared" si="47"/>
        <v>93631.343178919356</v>
      </c>
      <c r="J1514" s="8"/>
    </row>
    <row r="1515" spans="1:10" x14ac:dyDescent="0.3">
      <c r="A1515" s="6">
        <v>25.6063386111943</v>
      </c>
      <c r="B1515" s="6">
        <v>377.13412364782698</v>
      </c>
      <c r="C1515" s="7">
        <f t="shared" si="46"/>
        <v>142230.14721961445</v>
      </c>
      <c r="D1515" s="8"/>
      <c r="E1515" s="8"/>
      <c r="F1515" s="8"/>
      <c r="G1515" s="6">
        <v>27.718684723058001</v>
      </c>
      <c r="H1515" s="6">
        <v>305.97738043492598</v>
      </c>
      <c r="I1515" s="8">
        <f t="shared" si="47"/>
        <v>93622.157337819415</v>
      </c>
      <c r="J1515" s="8"/>
    </row>
    <row r="1516" spans="1:10" x14ac:dyDescent="0.3">
      <c r="A1516" s="6">
        <v>25.618650349549199</v>
      </c>
      <c r="B1516" s="6">
        <v>377.10539006128499</v>
      </c>
      <c r="C1516" s="7">
        <f t="shared" si="46"/>
        <v>142208.47521327389</v>
      </c>
      <c r="D1516" s="8"/>
      <c r="E1516" s="8"/>
      <c r="F1516" s="8"/>
      <c r="G1516" s="6">
        <v>27.731374094218101</v>
      </c>
      <c r="H1516" s="6">
        <v>305.96206756609803</v>
      </c>
      <c r="I1516" s="8">
        <f t="shared" si="47"/>
        <v>93612.78678932153</v>
      </c>
      <c r="J1516" s="8"/>
    </row>
    <row r="1517" spans="1:10" x14ac:dyDescent="0.3">
      <c r="A1517" s="6">
        <v>25.630957733176899</v>
      </c>
      <c r="B1517" s="6">
        <v>377.07701004903299</v>
      </c>
      <c r="C1517" s="7">
        <f t="shared" si="46"/>
        <v>142187.07150751853</v>
      </c>
      <c r="D1517" s="8"/>
      <c r="E1517" s="8"/>
      <c r="F1517" s="8"/>
      <c r="G1517" s="6">
        <v>27.744059213572999</v>
      </c>
      <c r="H1517" s="6">
        <v>305.94663382241703</v>
      </c>
      <c r="I1517" s="8">
        <f t="shared" si="47"/>
        <v>93603.342747268136</v>
      </c>
      <c r="J1517" s="8"/>
    </row>
    <row r="1518" spans="1:10" x14ac:dyDescent="0.3">
      <c r="A1518" s="6">
        <v>25.643260772738799</v>
      </c>
      <c r="B1518" s="6">
        <v>377.04891636532102</v>
      </c>
      <c r="C1518" s="7">
        <f t="shared" si="46"/>
        <v>142165.88533226284</v>
      </c>
      <c r="D1518" s="8"/>
      <c r="E1518" s="8"/>
      <c r="F1518" s="8"/>
      <c r="G1518" s="6">
        <v>27.756740090789702</v>
      </c>
      <c r="H1518" s="6">
        <v>305.931185285504</v>
      </c>
      <c r="I1518" s="8">
        <f t="shared" si="47"/>
        <v>93593.89013019338</v>
      </c>
      <c r="J1518" s="8"/>
    </row>
    <row r="1519" spans="1:10" x14ac:dyDescent="0.3">
      <c r="A1519" s="6">
        <v>25.655559478521901</v>
      </c>
      <c r="B1519" s="6">
        <v>377.02075808827902</v>
      </c>
      <c r="C1519" s="7">
        <f t="shared" si="46"/>
        <v>142144.65202946062</v>
      </c>
      <c r="D1519" s="8"/>
      <c r="E1519" s="8"/>
      <c r="F1519" s="8"/>
      <c r="G1519" s="6">
        <v>27.769416735162501</v>
      </c>
      <c r="H1519" s="6">
        <v>305.91583141491702</v>
      </c>
      <c r="I1519" s="8">
        <f t="shared" si="47"/>
        <v>93584.495910279933</v>
      </c>
      <c r="J1519" s="8"/>
    </row>
    <row r="1520" spans="1:10" x14ac:dyDescent="0.3">
      <c r="A1520" s="6">
        <v>25.667853855785701</v>
      </c>
      <c r="B1520" s="6">
        <v>376.992579057596</v>
      </c>
      <c r="C1520" s="7">
        <f t="shared" si="46"/>
        <v>142123.40466449776</v>
      </c>
      <c r="D1520" s="8"/>
      <c r="E1520" s="8"/>
      <c r="F1520" s="8"/>
      <c r="G1520" s="6">
        <v>27.782089150824099</v>
      </c>
      <c r="H1520" s="6">
        <v>305.90276473055098</v>
      </c>
      <c r="I1520" s="8">
        <f t="shared" si="47"/>
        <v>93576.501469794821</v>
      </c>
      <c r="J1520" s="8"/>
    </row>
    <row r="1521" spans="1:10" x14ac:dyDescent="0.3">
      <c r="A1521" s="6">
        <v>25.680143908876701</v>
      </c>
      <c r="B1521" s="6">
        <v>376.964424005132</v>
      </c>
      <c r="C1521" s="7">
        <f t="shared" si="46"/>
        <v>142102.17696552095</v>
      </c>
      <c r="D1521" s="8"/>
      <c r="E1521" s="8"/>
      <c r="F1521" s="8"/>
      <c r="G1521" s="6">
        <v>27.794757341084001</v>
      </c>
      <c r="H1521" s="6">
        <v>305.90140286946098</v>
      </c>
      <c r="I1521" s="8">
        <f t="shared" si="47"/>
        <v>93575.668277504272</v>
      </c>
      <c r="J1521" s="8"/>
    </row>
    <row r="1522" spans="1:10" x14ac:dyDescent="0.3">
      <c r="A1522" s="6">
        <v>25.6924296457493</v>
      </c>
      <c r="B1522" s="6">
        <v>376.94837641184199</v>
      </c>
      <c r="C1522" s="7">
        <f t="shared" si="46"/>
        <v>142090.07847952371</v>
      </c>
      <c r="D1522" s="8"/>
      <c r="E1522" s="8"/>
      <c r="F1522" s="8"/>
      <c r="G1522" s="6">
        <v>27.8074213129686</v>
      </c>
      <c r="H1522" s="6">
        <v>305.87753020770998</v>
      </c>
      <c r="I1522" s="8">
        <f t="shared" si="47"/>
        <v>93561.063485968538</v>
      </c>
      <c r="J1522" s="8"/>
    </row>
    <row r="1523" spans="1:10" x14ac:dyDescent="0.3">
      <c r="A1523" s="6">
        <v>25.704711085042401</v>
      </c>
      <c r="B1523" s="6">
        <v>376.92558757447398</v>
      </c>
      <c r="C1523" s="7">
        <f t="shared" si="46"/>
        <v>142072.89856836246</v>
      </c>
      <c r="D1523" s="8"/>
      <c r="E1523" s="8"/>
      <c r="F1523" s="8"/>
      <c r="G1523" s="6">
        <v>27.820081084730798</v>
      </c>
      <c r="H1523" s="6">
        <v>305.86516623174703</v>
      </c>
      <c r="I1523" s="8">
        <f t="shared" si="47"/>
        <v>93553.499913974243</v>
      </c>
      <c r="J1523" s="8"/>
    </row>
    <row r="1524" spans="1:10" x14ac:dyDescent="0.3">
      <c r="A1524" s="6">
        <v>25.716988292459799</v>
      </c>
      <c r="B1524" s="6">
        <v>376.89482734373399</v>
      </c>
      <c r="C1524" s="7">
        <f t="shared" si="46"/>
        <v>142049.71087846305</v>
      </c>
      <c r="D1524" s="8"/>
      <c r="E1524" s="8"/>
      <c r="F1524" s="8"/>
      <c r="G1524" s="6">
        <v>27.832736723289301</v>
      </c>
      <c r="H1524" s="6">
        <v>305.85812179101299</v>
      </c>
      <c r="I1524" s="8">
        <f t="shared" si="47"/>
        <v>93549.190665526141</v>
      </c>
      <c r="J1524" s="8"/>
    </row>
    <row r="1525" spans="1:10" x14ac:dyDescent="0.3">
      <c r="A1525" s="6">
        <v>25.729261323008298</v>
      </c>
      <c r="B1525" s="6">
        <v>376.86537252129699</v>
      </c>
      <c r="C1525" s="7">
        <f t="shared" si="46"/>
        <v>142027.50900561595</v>
      </c>
      <c r="D1525" s="8"/>
      <c r="E1525" s="8"/>
      <c r="F1525" s="8"/>
      <c r="G1525" s="6">
        <v>27.845388284241999</v>
      </c>
      <c r="H1525" s="6">
        <v>305.84434105660898</v>
      </c>
      <c r="I1525" s="8">
        <f t="shared" si="47"/>
        <v>93540.760956351354</v>
      </c>
      <c r="J1525" s="8"/>
    </row>
    <row r="1526" spans="1:10" x14ac:dyDescent="0.3">
      <c r="A1526" s="6">
        <v>25.7415301846417</v>
      </c>
      <c r="B1526" s="6">
        <v>376.83734166738998</v>
      </c>
      <c r="C1526" s="7">
        <f t="shared" si="46"/>
        <v>142006.3820749452</v>
      </c>
      <c r="D1526" s="8"/>
      <c r="E1526" s="8"/>
      <c r="F1526" s="8"/>
      <c r="G1526" s="6">
        <v>27.858035774633802</v>
      </c>
      <c r="H1526" s="6">
        <v>305.82847451635899</v>
      </c>
      <c r="I1526" s="8">
        <f t="shared" si="47"/>
        <v>93531.055825003248</v>
      </c>
      <c r="J1526" s="8"/>
    </row>
    <row r="1527" spans="1:10" x14ac:dyDescent="0.3">
      <c r="A1527" s="6">
        <v>25.753794887565299</v>
      </c>
      <c r="B1527" s="6">
        <v>376.80910867001501</v>
      </c>
      <c r="C1527" s="7">
        <f t="shared" si="46"/>
        <v>141985.10437669119</v>
      </c>
      <c r="D1527" s="8"/>
      <c r="E1527" s="8"/>
      <c r="F1527" s="8"/>
      <c r="G1527" s="6">
        <v>27.8706792039434</v>
      </c>
      <c r="H1527" s="6">
        <v>305.81328753925499</v>
      </c>
      <c r="I1527" s="8">
        <f t="shared" si="47"/>
        <v>93521.766835567047</v>
      </c>
      <c r="J1527" s="8"/>
    </row>
    <row r="1528" spans="1:10" x14ac:dyDescent="0.3">
      <c r="A1528" s="6">
        <v>25.766055446441701</v>
      </c>
      <c r="B1528" s="6">
        <v>376.780764715945</v>
      </c>
      <c r="C1528" s="7">
        <f t="shared" si="46"/>
        <v>141963.7446599323</v>
      </c>
      <c r="D1528" s="8"/>
      <c r="E1528" s="8"/>
      <c r="F1528" s="8"/>
      <c r="G1528" s="6">
        <v>27.883318586396499</v>
      </c>
      <c r="H1528" s="6">
        <v>305.79837382616</v>
      </c>
      <c r="I1528" s="8">
        <f t="shared" si="47"/>
        <v>93512.645434723905</v>
      </c>
      <c r="J1528" s="8"/>
    </row>
    <row r="1529" spans="1:10" x14ac:dyDescent="0.3">
      <c r="A1529" s="6">
        <v>25.7783118691565</v>
      </c>
      <c r="B1529" s="6">
        <v>376.75264953444901</v>
      </c>
      <c r="C1529" s="7">
        <f t="shared" si="46"/>
        <v>141942.55893122737</v>
      </c>
      <c r="D1529" s="8"/>
      <c r="E1529" s="8"/>
      <c r="F1529" s="8"/>
      <c r="G1529" s="6">
        <v>27.8959539296618</v>
      </c>
      <c r="H1529" s="6">
        <v>305.78330008674601</v>
      </c>
      <c r="I1529" s="8">
        <f t="shared" si="47"/>
        <v>93503.426611940959</v>
      </c>
      <c r="J1529" s="8"/>
    </row>
    <row r="1530" spans="1:10" x14ac:dyDescent="0.3">
      <c r="A1530" s="6">
        <v>25.790564154659801</v>
      </c>
      <c r="B1530" s="6">
        <v>376.72459637449401</v>
      </c>
      <c r="C1530" s="7">
        <f t="shared" si="46"/>
        <v>141921.42151352542</v>
      </c>
      <c r="D1530" s="8"/>
      <c r="E1530" s="8"/>
      <c r="F1530" s="8"/>
      <c r="G1530" s="6">
        <v>27.908585232508301</v>
      </c>
      <c r="H1530" s="6">
        <v>305.76824752681</v>
      </c>
      <c r="I1530" s="8">
        <f t="shared" si="47"/>
        <v>93494.221195616556</v>
      </c>
      <c r="J1530" s="8"/>
    </row>
    <row r="1531" spans="1:10" x14ac:dyDescent="0.3">
      <c r="A1531" s="6">
        <v>25.802812273641599</v>
      </c>
      <c r="B1531" s="6">
        <v>376.699624759362</v>
      </c>
      <c r="C1531" s="7">
        <f t="shared" si="46"/>
        <v>141902.60729384414</v>
      </c>
      <c r="D1531" s="8"/>
      <c r="E1531" s="8"/>
      <c r="F1531" s="8"/>
      <c r="G1531" s="6">
        <v>27.9212124645736</v>
      </c>
      <c r="H1531" s="6">
        <v>305.75327380357101</v>
      </c>
      <c r="I1531" s="8">
        <f t="shared" si="47"/>
        <v>93485.064441601455</v>
      </c>
      <c r="J1531" s="8"/>
    </row>
    <row r="1532" spans="1:10" x14ac:dyDescent="0.3">
      <c r="A1532" s="6">
        <v>25.815056154233002</v>
      </c>
      <c r="B1532" s="6">
        <v>376.686042959769</v>
      </c>
      <c r="C1532" s="7">
        <f t="shared" si="46"/>
        <v>141892.37496068893</v>
      </c>
      <c r="D1532" s="8"/>
      <c r="E1532" s="8"/>
      <c r="F1532" s="8"/>
      <c r="G1532" s="6">
        <v>27.9338355514213</v>
      </c>
      <c r="H1532" s="6">
        <v>305.73824707172997</v>
      </c>
      <c r="I1532" s="8">
        <f t="shared" si="47"/>
        <v>93475.875722494195</v>
      </c>
      <c r="J1532" s="8"/>
    </row>
    <row r="1533" spans="1:10" x14ac:dyDescent="0.3">
      <c r="A1533" s="6">
        <v>25.8272957585935</v>
      </c>
      <c r="B1533" s="6">
        <v>376.65614734506403</v>
      </c>
      <c r="C1533" s="7">
        <f t="shared" si="46"/>
        <v>141869.85333282658</v>
      </c>
      <c r="D1533" s="8"/>
      <c r="E1533" s="8"/>
      <c r="F1533" s="8"/>
      <c r="G1533" s="6">
        <v>27.9464544532537</v>
      </c>
      <c r="H1533" s="6">
        <v>305.72314713597302</v>
      </c>
      <c r="I1533" s="8">
        <f t="shared" si="47"/>
        <v>93466.642694723807</v>
      </c>
      <c r="J1533" s="8"/>
    </row>
    <row r="1534" spans="1:10" x14ac:dyDescent="0.3">
      <c r="A1534" s="6">
        <v>25.839531097310498</v>
      </c>
      <c r="B1534" s="6">
        <v>376.62572045803898</v>
      </c>
      <c r="C1534" s="7">
        <f t="shared" si="46"/>
        <v>141846.93331053693</v>
      </c>
      <c r="D1534" s="8"/>
      <c r="E1534" s="8"/>
      <c r="F1534" s="8"/>
      <c r="G1534" s="6">
        <v>27.959069179819299</v>
      </c>
      <c r="H1534" s="6">
        <v>305.70819985859202</v>
      </c>
      <c r="I1534" s="8">
        <f t="shared" si="47"/>
        <v>93457.503460780848</v>
      </c>
      <c r="J1534" s="8"/>
    </row>
    <row r="1535" spans="1:10" x14ac:dyDescent="0.3">
      <c r="A1535" s="6">
        <v>25.851762211809401</v>
      </c>
      <c r="B1535" s="6">
        <v>376.59699082223</v>
      </c>
      <c r="C1535" s="7">
        <f t="shared" si="46"/>
        <v>141825.29349635879</v>
      </c>
      <c r="D1535" s="8"/>
      <c r="E1535" s="8"/>
      <c r="F1535" s="8"/>
      <c r="G1535" s="6">
        <v>27.971679772526102</v>
      </c>
      <c r="H1535" s="6">
        <v>305.69328654194902</v>
      </c>
      <c r="I1535" s="8">
        <f t="shared" si="47"/>
        <v>93448.385436818149</v>
      </c>
      <c r="J1535" s="8"/>
    </row>
    <row r="1536" spans="1:10" x14ac:dyDescent="0.3">
      <c r="A1536" s="6">
        <v>25.863989174282501</v>
      </c>
      <c r="B1536" s="6">
        <v>376.56858629144398</v>
      </c>
      <c r="C1536" s="7">
        <f t="shared" si="46"/>
        <v>141803.90018153668</v>
      </c>
      <c r="D1536" s="8"/>
      <c r="E1536" s="8"/>
      <c r="F1536" s="8"/>
      <c r="G1536" s="6">
        <v>27.984286304673901</v>
      </c>
      <c r="H1536" s="6">
        <v>305.67820766793801</v>
      </c>
      <c r="I1536" s="8">
        <f t="shared" si="47"/>
        <v>93439.166643083037</v>
      </c>
      <c r="J1536" s="8"/>
    </row>
    <row r="1537" spans="1:10" x14ac:dyDescent="0.3">
      <c r="A1537" s="6">
        <v>25.876212022905602</v>
      </c>
      <c r="B1537" s="6">
        <v>376.53999057931401</v>
      </c>
      <c r="C1537" s="7">
        <f t="shared" si="46"/>
        <v>141782.36450546989</v>
      </c>
      <c r="D1537" s="8"/>
      <c r="E1537" s="8"/>
      <c r="F1537" s="8"/>
      <c r="G1537" s="6">
        <v>27.996888814820199</v>
      </c>
      <c r="H1537" s="6">
        <v>305.66297329953699</v>
      </c>
      <c r="I1537" s="8">
        <f t="shared" si="47"/>
        <v>93429.853246313462</v>
      </c>
      <c r="J1537" s="8"/>
    </row>
    <row r="1538" spans="1:10" x14ac:dyDescent="0.3">
      <c r="A1538" s="6">
        <v>25.888430761772799</v>
      </c>
      <c r="B1538" s="6">
        <v>376.51155062731601</v>
      </c>
      <c r="C1538" s="7">
        <f t="shared" si="46"/>
        <v>141760.94775578595</v>
      </c>
      <c r="D1538" s="8"/>
      <c r="E1538" s="8"/>
      <c r="F1538" s="8"/>
      <c r="G1538" s="6">
        <v>28.009487306545299</v>
      </c>
      <c r="H1538" s="6">
        <v>305.64772703273502</v>
      </c>
      <c r="I1538" s="8">
        <f t="shared" si="47"/>
        <v>93420.533040277296</v>
      </c>
      <c r="J1538" s="8"/>
    </row>
    <row r="1539" spans="1:10" x14ac:dyDescent="0.3">
      <c r="A1539" s="6">
        <v>25.900645387647401</v>
      </c>
      <c r="B1539" s="6">
        <v>376.48356588522802</v>
      </c>
      <c r="C1539" s="7">
        <f t="shared" si="46"/>
        <v>141739.87538165684</v>
      </c>
      <c r="D1539" s="8"/>
      <c r="E1539" s="8"/>
      <c r="F1539" s="8"/>
      <c r="G1539" s="6">
        <v>28.022081775874099</v>
      </c>
      <c r="H1539" s="6">
        <v>305.632534439106</v>
      </c>
      <c r="I1539" s="8">
        <f t="shared" si="47"/>
        <v>93411.246107671308</v>
      </c>
      <c r="J1539" s="8"/>
    </row>
    <row r="1540" spans="1:10" x14ac:dyDescent="0.3">
      <c r="A1540" s="6">
        <v>25.9128558945152</v>
      </c>
      <c r="B1540" s="6">
        <v>376.45562857643</v>
      </c>
      <c r="C1540" s="7">
        <f t="shared" ref="C1540:C1603" si="48">B1540^2</f>
        <v>141718.84028687503</v>
      </c>
      <c r="D1540" s="8"/>
      <c r="E1540" s="8"/>
      <c r="F1540" s="8"/>
      <c r="G1540" s="6">
        <v>28.0346722157411</v>
      </c>
      <c r="H1540" s="6">
        <v>305.61760527470301</v>
      </c>
      <c r="I1540" s="8">
        <f t="shared" ref="I1540:I1603" si="49">H1540^2</f>
        <v>93402.120653844177</v>
      </c>
      <c r="J1540" s="8"/>
    </row>
    <row r="1541" spans="1:10" x14ac:dyDescent="0.3">
      <c r="A1541" s="6">
        <v>25.9250622877057</v>
      </c>
      <c r="B1541" s="6">
        <v>376.42764217483398</v>
      </c>
      <c r="C1541" s="7">
        <f t="shared" si="48"/>
        <v>141697.76979330485</v>
      </c>
      <c r="D1541" s="8"/>
      <c r="E1541" s="8"/>
      <c r="F1541" s="8"/>
      <c r="G1541" s="6">
        <v>28.047258630387098</v>
      </c>
      <c r="H1541" s="6">
        <v>305.60274636195999</v>
      </c>
      <c r="I1541" s="8">
        <f t="shared" si="49"/>
        <v>93393.038583972448</v>
      </c>
      <c r="J1541" s="8"/>
    </row>
    <row r="1542" spans="1:10" x14ac:dyDescent="0.3">
      <c r="A1542" s="6">
        <v>25.9372645793283</v>
      </c>
      <c r="B1542" s="6">
        <v>376.41056431044302</v>
      </c>
      <c r="C1542" s="7">
        <f t="shared" si="48"/>
        <v>141684.91292450615</v>
      </c>
      <c r="D1542" s="8"/>
      <c r="E1542" s="8"/>
      <c r="F1542" s="8"/>
      <c r="G1542" s="6">
        <v>28.059841030885199</v>
      </c>
      <c r="H1542" s="6">
        <v>305.58787785954797</v>
      </c>
      <c r="I1542" s="8">
        <f t="shared" si="49"/>
        <v>93383.951094702017</v>
      </c>
      <c r="J1542" s="8"/>
    </row>
    <row r="1543" spans="1:10" x14ac:dyDescent="0.3">
      <c r="A1543" s="6">
        <v>25.949462022870598</v>
      </c>
      <c r="B1543" s="6">
        <v>376.38914925790499</v>
      </c>
      <c r="C1543" s="7">
        <f t="shared" si="48"/>
        <v>141668.79167908948</v>
      </c>
      <c r="D1543" s="8"/>
      <c r="E1543" s="8"/>
      <c r="F1543" s="8"/>
      <c r="G1543" s="6">
        <v>28.0724186461137</v>
      </c>
      <c r="H1543" s="6">
        <v>305.57809695042698</v>
      </c>
      <c r="I1543" s="8">
        <f t="shared" si="49"/>
        <v>93377.973335844552</v>
      </c>
      <c r="J1543" s="8"/>
    </row>
    <row r="1544" spans="1:10" x14ac:dyDescent="0.3">
      <c r="A1544" s="6">
        <v>25.961653533004799</v>
      </c>
      <c r="B1544" s="6">
        <v>376.35934696740497</v>
      </c>
      <c r="C1544" s="7">
        <f t="shared" si="48"/>
        <v>141646.35804973153</v>
      </c>
      <c r="D1544" s="8"/>
      <c r="E1544" s="8"/>
      <c r="F1544" s="8"/>
      <c r="G1544" s="6">
        <v>28.084990355059499</v>
      </c>
      <c r="H1544" s="6">
        <v>305.57510745877698</v>
      </c>
      <c r="I1544" s="8">
        <f t="shared" si="49"/>
        <v>93376.146298443098</v>
      </c>
      <c r="J1544" s="8"/>
    </row>
    <row r="1545" spans="1:10" x14ac:dyDescent="0.3">
      <c r="A1545" s="6">
        <v>25.9738387925368</v>
      </c>
      <c r="B1545" s="6">
        <v>376.33042953808302</v>
      </c>
      <c r="C1545" s="7">
        <f t="shared" si="48"/>
        <v>141624.59219631806</v>
      </c>
      <c r="D1545" s="8"/>
      <c r="E1545" s="8"/>
      <c r="F1545" s="8"/>
      <c r="G1545" s="6">
        <v>28.097555827919901</v>
      </c>
      <c r="H1545" s="6">
        <v>305.562187668251</v>
      </c>
      <c r="I1545" s="8">
        <f t="shared" si="49"/>
        <v>93368.250532607446</v>
      </c>
      <c r="J1545" s="8"/>
    </row>
    <row r="1546" spans="1:10" x14ac:dyDescent="0.3">
      <c r="A1546" s="6">
        <v>25.986017833091001</v>
      </c>
      <c r="B1546" s="6">
        <v>376.302359408923</v>
      </c>
      <c r="C1546" s="7">
        <f t="shared" si="48"/>
        <v>141603.46569672227</v>
      </c>
      <c r="D1546" s="8"/>
      <c r="E1546" s="8"/>
      <c r="F1546" s="8"/>
      <c r="G1546" s="6">
        <v>28.110115094391901</v>
      </c>
      <c r="H1546" s="6">
        <v>305.54601825842701</v>
      </c>
      <c r="I1546" s="8">
        <f t="shared" si="49"/>
        <v>93358.36927357901</v>
      </c>
      <c r="J1546" s="8"/>
    </row>
    <row r="1547" spans="1:10" x14ac:dyDescent="0.3">
      <c r="A1547" s="6">
        <v>25.998190724040199</v>
      </c>
      <c r="B1547" s="6">
        <v>376.273800489959</v>
      </c>
      <c r="C1547" s="7">
        <f t="shared" si="48"/>
        <v>141581.97293515748</v>
      </c>
      <c r="D1547" s="8"/>
      <c r="E1547" s="8"/>
      <c r="F1547" s="8"/>
      <c r="G1547" s="6">
        <v>28.122668223270001</v>
      </c>
      <c r="H1547" s="6">
        <v>305.53074073283699</v>
      </c>
      <c r="I1547" s="8">
        <f t="shared" si="49"/>
        <v>93349.033532756061</v>
      </c>
      <c r="J1547" s="8"/>
    </row>
    <row r="1548" spans="1:10" x14ac:dyDescent="0.3">
      <c r="A1548" s="6">
        <v>26.0103575388389</v>
      </c>
      <c r="B1548" s="6">
        <v>376.24522734661002</v>
      </c>
      <c r="C1548" s="7">
        <f t="shared" si="48"/>
        <v>141560.47110110227</v>
      </c>
      <c r="D1548" s="8"/>
      <c r="E1548" s="8"/>
      <c r="F1548" s="8"/>
      <c r="G1548" s="6">
        <v>28.135215288177701</v>
      </c>
      <c r="H1548" s="6">
        <v>305.51591149470499</v>
      </c>
      <c r="I1548" s="8">
        <f t="shared" si="49"/>
        <v>93339.972176440409</v>
      </c>
      <c r="J1548" s="8"/>
    </row>
    <row r="1549" spans="1:10" x14ac:dyDescent="0.3">
      <c r="A1549" s="6">
        <v>26.022518305324599</v>
      </c>
      <c r="B1549" s="6">
        <v>376.217377796579</v>
      </c>
      <c r="C1549" s="7">
        <f t="shared" si="48"/>
        <v>141539.51535613387</v>
      </c>
      <c r="D1549" s="8"/>
      <c r="E1549" s="8"/>
      <c r="F1549" s="8"/>
      <c r="G1549" s="6">
        <v>28.147756316414402</v>
      </c>
      <c r="H1549" s="6">
        <v>305.50102678596897</v>
      </c>
      <c r="I1549" s="8">
        <f t="shared" si="49"/>
        <v>93330.877367281326</v>
      </c>
      <c r="J1549" s="8"/>
    </row>
    <row r="1550" spans="1:10" x14ac:dyDescent="0.3">
      <c r="A1550" s="6">
        <v>26.034673039346298</v>
      </c>
      <c r="B1550" s="6">
        <v>376.19180434532501</v>
      </c>
      <c r="C1550" s="7">
        <f t="shared" si="48"/>
        <v>141520.27365659131</v>
      </c>
      <c r="D1550" s="8"/>
      <c r="E1550" s="8"/>
      <c r="F1550" s="8"/>
      <c r="G1550" s="6">
        <v>28.160291323081001</v>
      </c>
      <c r="H1550" s="6">
        <v>305.48610717708698</v>
      </c>
      <c r="I1550" s="8">
        <f t="shared" si="49"/>
        <v>93321.761678210678</v>
      </c>
      <c r="J1550" s="8"/>
    </row>
    <row r="1551" spans="1:10" x14ac:dyDescent="0.3">
      <c r="A1551" s="6">
        <v>26.046821747648199</v>
      </c>
      <c r="B1551" s="6">
        <v>376.18004012553098</v>
      </c>
      <c r="C1551" s="7">
        <f t="shared" si="48"/>
        <v>141511.42258884609</v>
      </c>
      <c r="D1551" s="8"/>
      <c r="E1551" s="8"/>
      <c r="F1551" s="8"/>
      <c r="G1551" s="6">
        <v>28.172820313922099</v>
      </c>
      <c r="H1551" s="6">
        <v>305.47104346069</v>
      </c>
      <c r="I1551" s="8">
        <f t="shared" si="49"/>
        <v>93312.558392962761</v>
      </c>
      <c r="J1551" s="8"/>
    </row>
    <row r="1552" spans="1:10" x14ac:dyDescent="0.3">
      <c r="A1552" s="6">
        <v>26.058964434536399</v>
      </c>
      <c r="B1552" s="6">
        <v>376.15081824022099</v>
      </c>
      <c r="C1552" s="7">
        <f t="shared" si="48"/>
        <v>141489.43806278775</v>
      </c>
      <c r="D1552" s="8"/>
      <c r="E1552" s="8"/>
      <c r="F1552" s="8"/>
      <c r="G1552" s="6">
        <v>28.185343292416601</v>
      </c>
      <c r="H1552" s="6">
        <v>305.45615191010398</v>
      </c>
      <c r="I1552" s="8">
        <f t="shared" si="49"/>
        <v>93303.460739728514</v>
      </c>
      <c r="J1552" s="8"/>
    </row>
    <row r="1553" spans="1:10" x14ac:dyDescent="0.3">
      <c r="A1553" s="6">
        <v>26.071101112048201</v>
      </c>
      <c r="B1553" s="6">
        <v>376.120972593766</v>
      </c>
      <c r="C1553" s="7">
        <f t="shared" si="48"/>
        <v>141466.98602488046</v>
      </c>
      <c r="D1553" s="8"/>
      <c r="E1553" s="8"/>
      <c r="F1553" s="8"/>
      <c r="G1553" s="6">
        <v>28.197860270112901</v>
      </c>
      <c r="H1553" s="6">
        <v>305.44124906250801</v>
      </c>
      <c r="I1553" s="8">
        <f t="shared" si="49"/>
        <v>93294.356628865047</v>
      </c>
      <c r="J1553" s="8"/>
    </row>
    <row r="1554" spans="1:10" x14ac:dyDescent="0.3">
      <c r="A1554" s="6">
        <v>26.083231793320198</v>
      </c>
      <c r="B1554" s="6">
        <v>376.09310629670199</v>
      </c>
      <c r="C1554" s="7">
        <f t="shared" si="48"/>
        <v>141446.02460390239</v>
      </c>
      <c r="D1554" s="8"/>
      <c r="E1554" s="8"/>
      <c r="F1554" s="8"/>
      <c r="G1554" s="6">
        <v>28.210371259563999</v>
      </c>
      <c r="H1554" s="6">
        <v>305.42635503247698</v>
      </c>
      <c r="I1554" s="8">
        <f t="shared" si="49"/>
        <v>93285.258348424672</v>
      </c>
      <c r="J1554" s="8"/>
    </row>
    <row r="1555" spans="1:10" x14ac:dyDescent="0.3">
      <c r="A1555" s="6">
        <v>26.095356538934801</v>
      </c>
      <c r="B1555" s="6">
        <v>376.06555299322099</v>
      </c>
      <c r="C1555" s="7">
        <f t="shared" si="48"/>
        <v>141425.3001480971</v>
      </c>
      <c r="D1555" s="8"/>
      <c r="E1555" s="8"/>
      <c r="F1555" s="8"/>
      <c r="G1555" s="6">
        <v>28.222876322278101</v>
      </c>
      <c r="H1555" s="6">
        <v>305.411459711151</v>
      </c>
      <c r="I1555" s="8">
        <f t="shared" si="49"/>
        <v>93276.159722896002</v>
      </c>
      <c r="J1555" s="8"/>
    </row>
    <row r="1556" spans="1:10" x14ac:dyDescent="0.3">
      <c r="A1556" s="6">
        <v>26.107475411134502</v>
      </c>
      <c r="B1556" s="6">
        <v>376.03782352650802</v>
      </c>
      <c r="C1556" s="7">
        <f t="shared" si="48"/>
        <v>141404.44472255319</v>
      </c>
      <c r="D1556" s="8"/>
      <c r="E1556" s="8"/>
      <c r="F1556" s="8"/>
      <c r="G1556" s="6">
        <v>28.235375521380899</v>
      </c>
      <c r="H1556" s="6">
        <v>305.39645024060201</v>
      </c>
      <c r="I1556" s="8">
        <f t="shared" si="49"/>
        <v>93266.991819560499</v>
      </c>
      <c r="J1556" s="8"/>
    </row>
    <row r="1557" spans="1:10" x14ac:dyDescent="0.3">
      <c r="A1557" s="6">
        <v>26.119588425763901</v>
      </c>
      <c r="B1557" s="6">
        <v>376.021451584516</v>
      </c>
      <c r="C1557" s="7">
        <f t="shared" si="48"/>
        <v>141392.13205172651</v>
      </c>
      <c r="D1557" s="8"/>
      <c r="E1557" s="8"/>
      <c r="F1557" s="8"/>
      <c r="G1557" s="6">
        <v>28.2478688720288</v>
      </c>
      <c r="H1557" s="6">
        <v>305.38138334592401</v>
      </c>
      <c r="I1557" s="8">
        <f t="shared" si="49"/>
        <v>93257.789294270187</v>
      </c>
      <c r="J1557" s="8"/>
    </row>
    <row r="1558" spans="1:10" x14ac:dyDescent="0.3">
      <c r="A1558" s="6">
        <v>26.1316955955601</v>
      </c>
      <c r="B1558" s="6">
        <v>375.99964013464103</v>
      </c>
      <c r="C1558" s="7">
        <f t="shared" si="48"/>
        <v>141375.72938137955</v>
      </c>
      <c r="D1558" s="8"/>
      <c r="E1558" s="8"/>
      <c r="F1558" s="8"/>
      <c r="G1558" s="6">
        <v>28.260356386271301</v>
      </c>
      <c r="H1558" s="6">
        <v>305.36655622227403</v>
      </c>
      <c r="I1558" s="8">
        <f t="shared" si="49"/>
        <v>93248.733659051242</v>
      </c>
      <c r="J1558" s="8"/>
    </row>
    <row r="1559" spans="1:10" x14ac:dyDescent="0.3">
      <c r="A1559" s="6">
        <v>26.143796909203999</v>
      </c>
      <c r="B1559" s="6">
        <v>375.969755963843</v>
      </c>
      <c r="C1559" s="7">
        <f t="shared" si="48"/>
        <v>141353.25739951167</v>
      </c>
      <c r="D1559" s="8"/>
      <c r="E1559" s="8"/>
      <c r="F1559" s="8"/>
      <c r="G1559" s="6">
        <v>28.2728380513616</v>
      </c>
      <c r="H1559" s="6">
        <v>305.35171656866697</v>
      </c>
      <c r="I1559" s="8">
        <f t="shared" si="49"/>
        <v>93239.670811431526</v>
      </c>
      <c r="J1559" s="8"/>
    </row>
    <row r="1560" spans="1:10" x14ac:dyDescent="0.3">
      <c r="A1560" s="6">
        <v>26.155892362007101</v>
      </c>
      <c r="B1560" s="6">
        <v>375.940919352474</v>
      </c>
      <c r="C1560" s="7">
        <f t="shared" si="48"/>
        <v>141331.57484358337</v>
      </c>
      <c r="D1560" s="8"/>
      <c r="E1560" s="8"/>
      <c r="F1560" s="8"/>
      <c r="G1560" s="6">
        <v>28.285313860886198</v>
      </c>
      <c r="H1560" s="6">
        <v>305.33678510492001</v>
      </c>
      <c r="I1560" s="8">
        <f t="shared" si="49"/>
        <v>93230.552338208101</v>
      </c>
      <c r="J1560" s="8"/>
    </row>
    <row r="1561" spans="1:10" x14ac:dyDescent="0.3">
      <c r="A1561" s="6">
        <v>26.167981977411401</v>
      </c>
      <c r="B1561" s="6">
        <v>375.91324956913002</v>
      </c>
      <c r="C1561" s="7">
        <f t="shared" si="48"/>
        <v>141310.77120162302</v>
      </c>
      <c r="D1561" s="8"/>
      <c r="E1561" s="8"/>
      <c r="F1561" s="8"/>
      <c r="G1561" s="6">
        <v>28.297783837042299</v>
      </c>
      <c r="H1561" s="6">
        <v>305.321880943336</v>
      </c>
      <c r="I1561" s="8">
        <f t="shared" si="49"/>
        <v>93221.450982776645</v>
      </c>
      <c r="J1561" s="8"/>
    </row>
    <row r="1562" spans="1:10" x14ac:dyDescent="0.3">
      <c r="A1562" s="6">
        <v>26.1800657758779</v>
      </c>
      <c r="B1562" s="6">
        <v>375.88566594334799</v>
      </c>
      <c r="C1562" s="7">
        <f t="shared" si="48"/>
        <v>141290.03386167419</v>
      </c>
      <c r="D1562" s="8"/>
      <c r="E1562" s="8"/>
      <c r="F1562" s="8"/>
      <c r="G1562" s="6">
        <v>28.3102479989901</v>
      </c>
      <c r="H1562" s="6">
        <v>305.30711954355098</v>
      </c>
      <c r="I1562" s="8">
        <f t="shared" si="49"/>
        <v>93212.437243980137</v>
      </c>
      <c r="J1562" s="8"/>
    </row>
    <row r="1563" spans="1:10" x14ac:dyDescent="0.3">
      <c r="A1563" s="6">
        <v>26.192143764776699</v>
      </c>
      <c r="B1563" s="6">
        <v>375.86157169885502</v>
      </c>
      <c r="C1563" s="7">
        <f t="shared" si="48"/>
        <v>141271.92107993353</v>
      </c>
      <c r="D1563" s="8"/>
      <c r="E1563" s="8"/>
      <c r="F1563" s="8"/>
      <c r="G1563" s="6">
        <v>28.322706352477301</v>
      </c>
      <c r="H1563" s="6">
        <v>305.29230896623699</v>
      </c>
      <c r="I1563" s="8">
        <f t="shared" si="49"/>
        <v>93203.393913936306</v>
      </c>
      <c r="J1563" s="8"/>
    </row>
    <row r="1564" spans="1:10" x14ac:dyDescent="0.3">
      <c r="A1564" s="6">
        <v>26.204215950571299</v>
      </c>
      <c r="B1564" s="6">
        <v>375.847056112004</v>
      </c>
      <c r="C1564" s="7">
        <f t="shared" si="48"/>
        <v>141261.00958805988</v>
      </c>
      <c r="D1564" s="8"/>
      <c r="E1564" s="8"/>
      <c r="F1564" s="8"/>
      <c r="G1564" s="6">
        <v>28.335158902704201</v>
      </c>
      <c r="H1564" s="6">
        <v>305.28895506141998</v>
      </c>
      <c r="I1564" s="8">
        <f t="shared" si="49"/>
        <v>93201.346082493706</v>
      </c>
      <c r="J1564" s="8"/>
    </row>
    <row r="1565" spans="1:10" x14ac:dyDescent="0.3">
      <c r="A1565" s="6">
        <v>26.216282348883599</v>
      </c>
      <c r="B1565" s="6">
        <v>375.81742935323803</v>
      </c>
      <c r="C1565" s="7">
        <f t="shared" si="48"/>
        <v>141238.74020567606</v>
      </c>
      <c r="D1565" s="8"/>
      <c r="E1565" s="8"/>
      <c r="F1565" s="8"/>
      <c r="G1565" s="6">
        <v>28.347605664612701</v>
      </c>
      <c r="H1565" s="6">
        <v>305.28130371035701</v>
      </c>
      <c r="I1565" s="8">
        <f t="shared" si="49"/>
        <v>93196.674395095237</v>
      </c>
      <c r="J1565" s="8"/>
    </row>
    <row r="1566" spans="1:10" x14ac:dyDescent="0.3">
      <c r="A1566" s="6">
        <v>26.2283430304002</v>
      </c>
      <c r="B1566" s="6">
        <v>375.78815094125503</v>
      </c>
      <c r="C1566" s="7">
        <f t="shared" si="48"/>
        <v>141216.73438784748</v>
      </c>
      <c r="D1566" s="8"/>
      <c r="E1566" s="8"/>
      <c r="F1566" s="8"/>
      <c r="G1566" s="6">
        <v>28.360046709849801</v>
      </c>
      <c r="H1566" s="6">
        <v>305.26674914741602</v>
      </c>
      <c r="I1566" s="8">
        <f t="shared" si="49"/>
        <v>93187.788135031427</v>
      </c>
      <c r="J1566" s="8"/>
    </row>
    <row r="1567" spans="1:10" x14ac:dyDescent="0.3">
      <c r="A1567" s="6">
        <v>26.240398200940501</v>
      </c>
      <c r="B1567" s="6">
        <v>375.76056844299399</v>
      </c>
      <c r="C1567" s="7">
        <f t="shared" si="48"/>
        <v>141196.00479660198</v>
      </c>
      <c r="D1567" s="8"/>
      <c r="E1567" s="8"/>
      <c r="F1567" s="8"/>
      <c r="G1567" s="6">
        <v>28.372482249620699</v>
      </c>
      <c r="H1567" s="6">
        <v>305.251251043428</v>
      </c>
      <c r="I1567" s="8">
        <f t="shared" si="49"/>
        <v>93178.32626357791</v>
      </c>
      <c r="J1567" s="8"/>
    </row>
    <row r="1568" spans="1:10" x14ac:dyDescent="0.3">
      <c r="A1568" s="6">
        <v>26.252448004420199</v>
      </c>
      <c r="B1568" s="6">
        <v>375.73296714205799</v>
      </c>
      <c r="C1568" s="7">
        <f t="shared" si="48"/>
        <v>141175.26259737482</v>
      </c>
      <c r="D1568" s="8"/>
      <c r="E1568" s="8"/>
      <c r="F1568" s="8"/>
      <c r="G1568" s="6">
        <v>28.384912431940901</v>
      </c>
      <c r="H1568" s="6">
        <v>305.23615136955198</v>
      </c>
      <c r="I1568" s="8">
        <f t="shared" si="49"/>
        <v>93169.108102896047</v>
      </c>
      <c r="J1568" s="8"/>
    </row>
    <row r="1569" spans="1:10" x14ac:dyDescent="0.3">
      <c r="A1569" s="6">
        <v>26.264492443014699</v>
      </c>
      <c r="B1569" s="6">
        <v>375.72020052391701</v>
      </c>
      <c r="C1569" s="7">
        <f t="shared" si="48"/>
        <v>141165.6690817324</v>
      </c>
      <c r="D1569" s="8"/>
      <c r="E1569" s="8"/>
      <c r="F1569" s="8"/>
      <c r="G1569" s="6">
        <v>28.3973372590326</v>
      </c>
      <c r="H1569" s="6">
        <v>305.22114021344697</v>
      </c>
      <c r="I1569" s="8">
        <f t="shared" si="49"/>
        <v>93159.944433196652</v>
      </c>
      <c r="J1569" s="8"/>
    </row>
    <row r="1570" spans="1:10" x14ac:dyDescent="0.3">
      <c r="A1570" s="6">
        <v>26.276531414954</v>
      </c>
      <c r="B1570" s="6">
        <v>375.69455457940501</v>
      </c>
      <c r="C1570" s="7">
        <f t="shared" si="48"/>
        <v>141146.39834061754</v>
      </c>
      <c r="D1570" s="8"/>
      <c r="E1570" s="8"/>
      <c r="F1570" s="8"/>
      <c r="G1570" s="6">
        <v>28.409756625997399</v>
      </c>
      <c r="H1570" s="6">
        <v>305.20634308671401</v>
      </c>
      <c r="I1570" s="8">
        <f t="shared" si="49"/>
        <v>93150.911860364984</v>
      </c>
      <c r="J1570" s="8"/>
    </row>
    <row r="1571" spans="1:10" x14ac:dyDescent="0.3">
      <c r="A1571" s="6">
        <v>26.2885646580085</v>
      </c>
      <c r="B1571" s="6">
        <v>375.66452911317998</v>
      </c>
      <c r="C1571" s="7">
        <f t="shared" si="48"/>
        <v>141123.83843382724</v>
      </c>
      <c r="D1571" s="8"/>
      <c r="E1571" s="8"/>
      <c r="F1571" s="8"/>
      <c r="G1571" s="6">
        <v>28.4221702620559</v>
      </c>
      <c r="H1571" s="6">
        <v>305.19165906432301</v>
      </c>
      <c r="I1571" s="8">
        <f t="shared" si="49"/>
        <v>93141.948762433967</v>
      </c>
      <c r="J1571" s="8"/>
    </row>
    <row r="1572" spans="1:10" x14ac:dyDescent="0.3">
      <c r="A1572" s="6">
        <v>26.300592024372399</v>
      </c>
      <c r="B1572" s="6">
        <v>375.63640481278702</v>
      </c>
      <c r="C1572" s="7">
        <f t="shared" si="48"/>
        <v>141102.70862067601</v>
      </c>
      <c r="D1572" s="8"/>
      <c r="E1572" s="8"/>
      <c r="F1572" s="8"/>
      <c r="G1572" s="6">
        <v>28.434578013427799</v>
      </c>
      <c r="H1572" s="6">
        <v>305.17694580701101</v>
      </c>
      <c r="I1572" s="8">
        <f t="shared" si="49"/>
        <v>93132.968252095336</v>
      </c>
      <c r="J1572" s="8"/>
    </row>
    <row r="1573" spans="1:10" x14ac:dyDescent="0.3">
      <c r="A1573" s="6">
        <v>26.312613537018699</v>
      </c>
      <c r="B1573" s="6">
        <v>375.60883459561001</v>
      </c>
      <c r="C1573" s="7">
        <f t="shared" si="48"/>
        <v>141081.9966262723</v>
      </c>
      <c r="D1573" s="8"/>
      <c r="E1573" s="8"/>
      <c r="F1573" s="8"/>
      <c r="G1573" s="6">
        <v>28.446979901959502</v>
      </c>
      <c r="H1573" s="6">
        <v>305.16216925550299</v>
      </c>
      <c r="I1573" s="8">
        <f t="shared" si="49"/>
        <v>93123.949544724252</v>
      </c>
      <c r="J1573" s="8"/>
    </row>
    <row r="1574" spans="1:10" x14ac:dyDescent="0.3">
      <c r="A1574" s="6">
        <v>26.324629252917799</v>
      </c>
      <c r="B1574" s="6">
        <v>375.58101478745698</v>
      </c>
      <c r="C1574" s="7">
        <f t="shared" si="48"/>
        <v>141061.09866877599</v>
      </c>
      <c r="D1574" s="8"/>
      <c r="E1574" s="8"/>
      <c r="F1574" s="8"/>
      <c r="G1574" s="6">
        <v>28.459375984610102</v>
      </c>
      <c r="H1574" s="6">
        <v>305.14746050723897</v>
      </c>
      <c r="I1574" s="8">
        <f t="shared" si="49"/>
        <v>93114.972654016965</v>
      </c>
      <c r="J1574" s="8"/>
    </row>
    <row r="1575" spans="1:10" x14ac:dyDescent="0.3">
      <c r="A1575" s="6">
        <v>26.3366392831356</v>
      </c>
      <c r="B1575" s="6">
        <v>375.560410614131</v>
      </c>
      <c r="C1575" s="7">
        <f t="shared" si="48"/>
        <v>141045.62202065467</v>
      </c>
      <c r="D1575" s="8"/>
      <c r="E1575" s="8"/>
      <c r="F1575" s="8"/>
      <c r="G1575" s="6">
        <v>28.471766374143499</v>
      </c>
      <c r="H1575" s="6">
        <v>305.132627277209</v>
      </c>
      <c r="I1575" s="8">
        <f t="shared" si="49"/>
        <v>93105.920229092153</v>
      </c>
      <c r="J1575" s="8"/>
    </row>
    <row r="1576" spans="1:10" x14ac:dyDescent="0.3">
      <c r="A1576" s="6">
        <v>26.348643704787499</v>
      </c>
      <c r="B1576" s="6">
        <v>375.54353505795001</v>
      </c>
      <c r="C1576" s="7">
        <f t="shared" si="48"/>
        <v>141032.94672382172</v>
      </c>
      <c r="D1576" s="8"/>
      <c r="E1576" s="8"/>
      <c r="F1576" s="8"/>
      <c r="G1576" s="6">
        <v>28.484151148303301</v>
      </c>
      <c r="H1576" s="6">
        <v>305.11778803717999</v>
      </c>
      <c r="I1576" s="8">
        <f t="shared" si="49"/>
        <v>93096.864576701497</v>
      </c>
      <c r="J1576" s="8"/>
    </row>
    <row r="1577" spans="1:10" x14ac:dyDescent="0.3">
      <c r="A1577" s="6">
        <v>26.360642540921901</v>
      </c>
      <c r="B1577" s="6">
        <v>375.51422434192602</v>
      </c>
      <c r="C1577" s="7">
        <f t="shared" si="48"/>
        <v>141010.93268311836</v>
      </c>
      <c r="D1577" s="8"/>
      <c r="E1577" s="8"/>
      <c r="F1577" s="8"/>
      <c r="G1577" s="6">
        <v>28.496530329113099</v>
      </c>
      <c r="H1577" s="6">
        <v>305.103025273367</v>
      </c>
      <c r="I1577" s="8">
        <f t="shared" si="49"/>
        <v>93087.856030960815</v>
      </c>
      <c r="J1577" s="8"/>
    </row>
    <row r="1578" spans="1:10" x14ac:dyDescent="0.3">
      <c r="A1578" s="6">
        <v>26.372635834774702</v>
      </c>
      <c r="B1578" s="6">
        <v>375.48801802524298</v>
      </c>
      <c r="C1578" s="7">
        <f t="shared" si="48"/>
        <v>140991.25168052519</v>
      </c>
      <c r="D1578" s="8"/>
      <c r="E1578" s="8"/>
      <c r="F1578" s="8"/>
      <c r="G1578" s="6">
        <v>28.508903959371601</v>
      </c>
      <c r="H1578" s="6">
        <v>305.08830241500698</v>
      </c>
      <c r="I1578" s="8">
        <f t="shared" si="49"/>
        <v>93078.872270470747</v>
      </c>
      <c r="J1578" s="8"/>
    </row>
    <row r="1579" spans="1:10" x14ac:dyDescent="0.3">
      <c r="A1579" s="6">
        <v>26.384623649614401</v>
      </c>
      <c r="B1579" s="6">
        <v>375.475601208885</v>
      </c>
      <c r="C1579" s="7">
        <f t="shared" si="48"/>
        <v>140981.92710317363</v>
      </c>
      <c r="D1579" s="8"/>
      <c r="E1579" s="8"/>
      <c r="F1579" s="8"/>
      <c r="G1579" s="6">
        <v>28.521272102605799</v>
      </c>
      <c r="H1579" s="6">
        <v>305.07354210188402</v>
      </c>
      <c r="I1579" s="8">
        <f t="shared" si="49"/>
        <v>93069.866090590003</v>
      </c>
      <c r="J1579" s="8"/>
    </row>
    <row r="1580" spans="1:10" x14ac:dyDescent="0.3">
      <c r="A1580" s="6">
        <v>26.3966060255961</v>
      </c>
      <c r="B1580" s="6">
        <v>375.44661782524901</v>
      </c>
      <c r="C1580" s="7">
        <f t="shared" si="48"/>
        <v>140960.16283641857</v>
      </c>
      <c r="D1580" s="8"/>
      <c r="E1580" s="8"/>
      <c r="F1580" s="8"/>
      <c r="G1580" s="6">
        <v>28.5336347988734</v>
      </c>
      <c r="H1580" s="6">
        <v>305.05889445607102</v>
      </c>
      <c r="I1580" s="8">
        <f t="shared" si="49"/>
        <v>93060.929086760269</v>
      </c>
      <c r="J1580" s="8"/>
    </row>
    <row r="1581" spans="1:10" x14ac:dyDescent="0.3">
      <c r="A1581" s="6">
        <v>26.408582980103901</v>
      </c>
      <c r="B1581" s="6">
        <v>375.41728617395597</v>
      </c>
      <c r="C1581" s="7">
        <f t="shared" si="48"/>
        <v>140938.13875821794</v>
      </c>
      <c r="D1581" s="8"/>
      <c r="E1581" s="8"/>
      <c r="F1581" s="8"/>
      <c r="G1581" s="6">
        <v>28.5459920648434</v>
      </c>
      <c r="H1581" s="6">
        <v>305.04411367858398</v>
      </c>
      <c r="I1581" s="8">
        <f t="shared" si="49"/>
        <v>93051.91128995287</v>
      </c>
      <c r="J1581" s="8"/>
    </row>
    <row r="1582" spans="1:10" x14ac:dyDescent="0.3">
      <c r="A1582" s="6">
        <v>26.4205545619505</v>
      </c>
      <c r="B1582" s="6">
        <v>375.389019557268</v>
      </c>
      <c r="C1582" s="7">
        <f t="shared" si="48"/>
        <v>140916.91600416694</v>
      </c>
      <c r="D1582" s="8"/>
      <c r="E1582" s="8"/>
      <c r="F1582" s="8"/>
      <c r="G1582" s="6">
        <v>28.558343949495299</v>
      </c>
      <c r="H1582" s="6">
        <v>305.037262103106</v>
      </c>
      <c r="I1582" s="8">
        <f t="shared" si="49"/>
        <v>93047.731271358993</v>
      </c>
      <c r="J1582" s="8"/>
    </row>
    <row r="1583" spans="1:10" x14ac:dyDescent="0.3">
      <c r="A1583" s="6">
        <v>26.432520839810898</v>
      </c>
      <c r="B1583" s="6">
        <v>375.361578624289</v>
      </c>
      <c r="C1583" s="7">
        <f t="shared" si="48"/>
        <v>140896.31470731829</v>
      </c>
      <c r="D1583" s="8"/>
      <c r="E1583" s="8"/>
      <c r="F1583" s="8"/>
      <c r="G1583" s="6">
        <v>28.570690522443002</v>
      </c>
      <c r="H1583" s="6">
        <v>305.032399502972</v>
      </c>
      <c r="I1583" s="8">
        <f t="shared" si="49"/>
        <v>93044.764746540706</v>
      </c>
      <c r="J1583" s="8"/>
    </row>
    <row r="1584" spans="1:10" x14ac:dyDescent="0.3">
      <c r="A1584" s="6">
        <v>26.444481847254099</v>
      </c>
      <c r="B1584" s="6">
        <v>375.34737016752302</v>
      </c>
      <c r="C1584" s="7">
        <f t="shared" si="48"/>
        <v>140885.64829167555</v>
      </c>
      <c r="D1584" s="8"/>
      <c r="E1584" s="8"/>
      <c r="F1584" s="8"/>
      <c r="G1584" s="6">
        <v>28.5830318173333</v>
      </c>
      <c r="H1584" s="6">
        <v>305.01908961476403</v>
      </c>
      <c r="I1584" s="8">
        <f t="shared" si="49"/>
        <v>93036.645029419451</v>
      </c>
      <c r="J1584" s="8"/>
    </row>
    <row r="1585" spans="1:10" x14ac:dyDescent="0.3">
      <c r="A1585" s="6">
        <v>26.4564375940977</v>
      </c>
      <c r="B1585" s="6">
        <v>375.324386350792</v>
      </c>
      <c r="C1585" s="7">
        <f t="shared" si="48"/>
        <v>140868.39498959857</v>
      </c>
      <c r="D1585" s="8"/>
      <c r="E1585" s="8"/>
      <c r="F1585" s="8"/>
      <c r="G1585" s="6">
        <v>28.595367843603601</v>
      </c>
      <c r="H1585" s="6">
        <v>305.00334526575301</v>
      </c>
      <c r="I1585" s="8">
        <f t="shared" si="49"/>
        <v>93027.040623300141</v>
      </c>
      <c r="J1585" s="8"/>
    </row>
    <row r="1586" spans="1:10" x14ac:dyDescent="0.3">
      <c r="A1586" s="6">
        <v>26.468388007195401</v>
      </c>
      <c r="B1586" s="6">
        <v>375.29499665879598</v>
      </c>
      <c r="C1586" s="7">
        <f t="shared" si="48"/>
        <v>140846.33451712568</v>
      </c>
      <c r="D1586" s="8"/>
      <c r="E1586" s="8"/>
      <c r="F1586" s="8"/>
      <c r="G1586" s="6">
        <v>28.607698525210498</v>
      </c>
      <c r="H1586" s="6">
        <v>304.98822138197499</v>
      </c>
      <c r="I1586" s="8">
        <f t="shared" si="49"/>
        <v>93017.815181740589</v>
      </c>
      <c r="J1586" s="8"/>
    </row>
    <row r="1587" spans="1:10" x14ac:dyDescent="0.3">
      <c r="A1587" s="6">
        <v>26.480332975288</v>
      </c>
      <c r="B1587" s="6">
        <v>375.266870390951</v>
      </c>
      <c r="C1587" s="7">
        <f t="shared" si="48"/>
        <v>140825.22401301883</v>
      </c>
      <c r="D1587" s="8"/>
      <c r="E1587" s="8"/>
      <c r="F1587" s="8"/>
      <c r="G1587" s="6">
        <v>28.620023746752501</v>
      </c>
      <c r="H1587" s="6">
        <v>304.97354613508497</v>
      </c>
      <c r="I1587" s="8">
        <f t="shared" si="49"/>
        <v>93008.863842208797</v>
      </c>
      <c r="J1587" s="8"/>
    </row>
    <row r="1588" spans="1:10" x14ac:dyDescent="0.3">
      <c r="A1588" s="6">
        <v>26.492272469328999</v>
      </c>
      <c r="B1588" s="6">
        <v>375.24648928857101</v>
      </c>
      <c r="C1588" s="7">
        <f t="shared" si="48"/>
        <v>140809.92772339765</v>
      </c>
      <c r="D1588" s="8"/>
      <c r="E1588" s="8"/>
      <c r="F1588" s="8"/>
      <c r="G1588" s="6">
        <v>28.6323434777225</v>
      </c>
      <c r="H1588" s="6">
        <v>304.958950625939</v>
      </c>
      <c r="I1588" s="8">
        <f t="shared" si="49"/>
        <v>92999.961566873899</v>
      </c>
      <c r="J1588" s="8"/>
    </row>
    <row r="1589" spans="1:10" x14ac:dyDescent="0.3">
      <c r="A1589" s="6">
        <v>26.504206497769399</v>
      </c>
      <c r="B1589" s="6">
        <v>375.23013680786403</v>
      </c>
      <c r="C1589" s="7">
        <f t="shared" si="48"/>
        <v>140797.65556884836</v>
      </c>
      <c r="D1589" s="8"/>
      <c r="E1589" s="8"/>
      <c r="F1589" s="8"/>
      <c r="G1589" s="6">
        <v>28.644657726407001</v>
      </c>
      <c r="H1589" s="6">
        <v>304.94427570857601</v>
      </c>
      <c r="I1589" s="8">
        <f t="shared" si="49"/>
        <v>92991.011287428017</v>
      </c>
      <c r="J1589" s="8"/>
    </row>
    <row r="1590" spans="1:10" x14ac:dyDescent="0.3">
      <c r="A1590" s="6">
        <v>26.516135147224801</v>
      </c>
      <c r="B1590" s="6">
        <v>375.200959518275</v>
      </c>
      <c r="C1590" s="7">
        <f t="shared" si="48"/>
        <v>140775.76002343424</v>
      </c>
      <c r="D1590" s="8"/>
      <c r="E1590" s="8"/>
      <c r="F1590" s="8"/>
      <c r="G1590" s="6">
        <v>28.656966581839299</v>
      </c>
      <c r="H1590" s="6">
        <v>304.92934296471901</v>
      </c>
      <c r="I1590" s="8">
        <f t="shared" si="49"/>
        <v>92981.904200895238</v>
      </c>
      <c r="J1590" s="8"/>
    </row>
    <row r="1591" spans="1:10" x14ac:dyDescent="0.3">
      <c r="A1591" s="6">
        <v>26.5280585392983</v>
      </c>
      <c r="B1591" s="6">
        <v>375.172058134596</v>
      </c>
      <c r="C1591" s="7">
        <f t="shared" si="48"/>
        <v>140754.07320494868</v>
      </c>
      <c r="D1591" s="8"/>
      <c r="E1591" s="8"/>
      <c r="F1591" s="8"/>
      <c r="G1591" s="6">
        <v>28.669270169134801</v>
      </c>
      <c r="H1591" s="6">
        <v>304.91432951117901</v>
      </c>
      <c r="I1591" s="8">
        <f t="shared" si="49"/>
        <v>92972.748341251849</v>
      </c>
      <c r="J1591" s="8"/>
    </row>
    <row r="1592" spans="1:10" x14ac:dyDescent="0.3">
      <c r="A1592" s="6">
        <v>26.539976716415602</v>
      </c>
      <c r="B1592" s="6">
        <v>375.14478490982498</v>
      </c>
      <c r="C1592" s="7">
        <f t="shared" si="48"/>
        <v>140733.60964503884</v>
      </c>
      <c r="D1592" s="8"/>
      <c r="E1592" s="8"/>
      <c r="F1592" s="8"/>
      <c r="G1592" s="6">
        <v>28.681568531673999</v>
      </c>
      <c r="H1592" s="6">
        <v>304.89953714818103</v>
      </c>
      <c r="I1592" s="8">
        <f t="shared" si="49"/>
        <v>92963.727753175015</v>
      </c>
      <c r="J1592" s="8"/>
    </row>
    <row r="1593" spans="1:10" x14ac:dyDescent="0.3">
      <c r="A1593" s="6">
        <v>26.551889684960699</v>
      </c>
      <c r="B1593" s="6">
        <v>375.11736102866001</v>
      </c>
      <c r="C1593" s="7">
        <f t="shared" si="48"/>
        <v>140713.03454510606</v>
      </c>
      <c r="D1593" s="8"/>
      <c r="E1593" s="8"/>
      <c r="F1593" s="8"/>
      <c r="G1593" s="6">
        <v>28.693861675679599</v>
      </c>
      <c r="H1593" s="6">
        <v>304.88494305467901</v>
      </c>
      <c r="I1593" s="8">
        <f t="shared" si="49"/>
        <v>92954.82850145486</v>
      </c>
      <c r="J1593" s="8"/>
    </row>
    <row r="1594" spans="1:10" x14ac:dyDescent="0.3">
      <c r="A1594" s="6">
        <v>26.5637974059314</v>
      </c>
      <c r="B1594" s="6">
        <v>375.10577496744799</v>
      </c>
      <c r="C1594" s="7">
        <f t="shared" si="48"/>
        <v>140704.34241392973</v>
      </c>
      <c r="D1594" s="8"/>
      <c r="E1594" s="8"/>
      <c r="F1594" s="8"/>
      <c r="G1594" s="6">
        <v>28.706149560546599</v>
      </c>
      <c r="H1594" s="6">
        <v>304.87553129077799</v>
      </c>
      <c r="I1594" s="8">
        <f t="shared" si="49"/>
        <v>92949.089579834152</v>
      </c>
      <c r="J1594" s="8"/>
    </row>
    <row r="1595" spans="1:10" x14ac:dyDescent="0.3">
      <c r="A1595" s="6">
        <v>26.5756998270613</v>
      </c>
      <c r="B1595" s="6">
        <v>375.078557606929</v>
      </c>
      <c r="C1595" s="7">
        <f t="shared" si="48"/>
        <v>140683.92437649437</v>
      </c>
      <c r="D1595" s="8"/>
      <c r="E1595" s="8"/>
      <c r="F1595" s="8"/>
      <c r="G1595" s="6">
        <v>28.718432132146201</v>
      </c>
      <c r="H1595" s="6">
        <v>304.87293691490601</v>
      </c>
      <c r="I1595" s="8">
        <f t="shared" si="49"/>
        <v>92947.507663120254</v>
      </c>
      <c r="J1595" s="8"/>
    </row>
    <row r="1596" spans="1:10" x14ac:dyDescent="0.3">
      <c r="A1596" s="6">
        <v>26.5875969402931</v>
      </c>
      <c r="B1596" s="6">
        <v>375.04864269814902</v>
      </c>
      <c r="C1596" s="7">
        <f t="shared" si="48"/>
        <v>140661.48438972386</v>
      </c>
      <c r="D1596" s="8"/>
      <c r="E1596" s="8"/>
      <c r="F1596" s="8"/>
      <c r="G1596" s="6">
        <v>28.730709381989598</v>
      </c>
      <c r="H1596" s="6">
        <v>304.86066129395698</v>
      </c>
      <c r="I1596" s="8">
        <f t="shared" si="49"/>
        <v>92940.022804588763</v>
      </c>
      <c r="J1596" s="8"/>
    </row>
    <row r="1597" spans="1:10" x14ac:dyDescent="0.3">
      <c r="A1597" s="6">
        <v>26.599488749757501</v>
      </c>
      <c r="B1597" s="6">
        <v>375.03338252053902</v>
      </c>
      <c r="C1597" s="7">
        <f t="shared" si="48"/>
        <v>140650.03800479695</v>
      </c>
      <c r="D1597" s="8"/>
      <c r="E1597" s="8"/>
      <c r="F1597" s="8"/>
      <c r="G1597" s="6">
        <v>28.742981314078602</v>
      </c>
      <c r="H1597" s="6">
        <v>304.84513305684601</v>
      </c>
      <c r="I1597" s="8">
        <f t="shared" si="49"/>
        <v>92930.555148446147</v>
      </c>
      <c r="J1597" s="8"/>
    </row>
    <row r="1598" spans="1:10" x14ac:dyDescent="0.3">
      <c r="A1598" s="6">
        <v>26.6113753182726</v>
      </c>
      <c r="B1598" s="6">
        <v>375.01154630351698</v>
      </c>
      <c r="C1598" s="7">
        <f t="shared" si="48"/>
        <v>140633.65986095485</v>
      </c>
      <c r="D1598" s="8"/>
      <c r="E1598" s="8"/>
      <c r="F1598" s="8"/>
      <c r="G1598" s="6">
        <v>28.755247993179999</v>
      </c>
      <c r="H1598" s="6">
        <v>304.83010374282799</v>
      </c>
      <c r="I1598" s="8">
        <f t="shared" si="49"/>
        <v>92921.392147863269</v>
      </c>
      <c r="J1598" s="8"/>
    </row>
    <row r="1599" spans="1:10" x14ac:dyDescent="0.3">
      <c r="A1599" s="6">
        <v>26.623256714773099</v>
      </c>
      <c r="B1599" s="6">
        <v>374.991560736525</v>
      </c>
      <c r="C1599" s="7">
        <f t="shared" si="48"/>
        <v>140618.67062361492</v>
      </c>
      <c r="D1599" s="8"/>
      <c r="E1599" s="8"/>
      <c r="F1599" s="8"/>
      <c r="G1599" s="6">
        <v>28.7675094905597</v>
      </c>
      <c r="H1599" s="6">
        <v>304.815321493505</v>
      </c>
      <c r="I1599" s="8">
        <f t="shared" si="49"/>
        <v>92912.380217188809</v>
      </c>
      <c r="J1599" s="8"/>
    </row>
    <row r="1600" spans="1:10" x14ac:dyDescent="0.3">
      <c r="A1600" s="6">
        <v>26.635132948029302</v>
      </c>
      <c r="B1600" s="6">
        <v>374.97207647888598</v>
      </c>
      <c r="C1600" s="7">
        <f t="shared" si="48"/>
        <v>140604.05813888751</v>
      </c>
      <c r="D1600" s="8"/>
      <c r="E1600" s="8"/>
      <c r="F1600" s="8"/>
      <c r="G1600" s="6">
        <v>28.779765815468402</v>
      </c>
      <c r="H1600" s="6">
        <v>304.80047774086398</v>
      </c>
      <c r="I1600" s="8">
        <f t="shared" si="49"/>
        <v>92903.331231058924</v>
      </c>
      <c r="J1600" s="8"/>
    </row>
    <row r="1601" spans="1:10" x14ac:dyDescent="0.3">
      <c r="A1601" s="6">
        <v>26.647004019107001</v>
      </c>
      <c r="B1601" s="6">
        <v>374.94307423051401</v>
      </c>
      <c r="C1601" s="7">
        <f t="shared" si="48"/>
        <v>140582.30891342874</v>
      </c>
      <c r="D1601" s="8"/>
      <c r="E1601" s="8"/>
      <c r="F1601" s="8"/>
      <c r="G1601" s="6">
        <v>28.7920169692364</v>
      </c>
      <c r="H1601" s="6">
        <v>304.78568279037199</v>
      </c>
      <c r="I1601" s="8">
        <f t="shared" si="49"/>
        <v>92894.312433993255</v>
      </c>
      <c r="J1601" s="8"/>
    </row>
    <row r="1602" spans="1:10" x14ac:dyDescent="0.3">
      <c r="A1602" s="6">
        <v>26.658869983487499</v>
      </c>
      <c r="B1602" s="6">
        <v>374.92192080703302</v>
      </c>
      <c r="C1602" s="7">
        <f t="shared" si="48"/>
        <v>140566.44670163514</v>
      </c>
      <c r="D1602" s="8"/>
      <c r="E1602" s="8"/>
      <c r="F1602" s="8"/>
      <c r="G1602" s="6">
        <v>28.8042630092853</v>
      </c>
      <c r="H1602" s="6">
        <v>304.77116548056</v>
      </c>
      <c r="I1602" s="8">
        <f t="shared" si="49"/>
        <v>92885.463308378894</v>
      </c>
      <c r="J1602" s="8"/>
    </row>
    <row r="1603" spans="1:10" x14ac:dyDescent="0.3">
      <c r="A1603" s="6">
        <v>26.670730900795999</v>
      </c>
      <c r="B1603" s="6">
        <v>374.90331461365702</v>
      </c>
      <c r="C1603" s="7">
        <f t="shared" si="48"/>
        <v>140552.49530830671</v>
      </c>
      <c r="D1603" s="8"/>
      <c r="E1603" s="8"/>
      <c r="F1603" s="8"/>
      <c r="G1603" s="6">
        <v>28.816503996960101</v>
      </c>
      <c r="H1603" s="6">
        <v>304.75532240910098</v>
      </c>
      <c r="I1603" s="8">
        <f t="shared" si="49"/>
        <v>92875.806536675082</v>
      </c>
      <c r="J1603" s="8"/>
    </row>
    <row r="1604" spans="1:10" x14ac:dyDescent="0.3">
      <c r="A1604" s="6">
        <v>26.682586779736098</v>
      </c>
      <c r="B1604" s="6">
        <v>374.88578607190198</v>
      </c>
      <c r="C1604" s="7">
        <f t="shared" ref="C1604:C1667" si="50">B1604^2</f>
        <v>140539.35259874785</v>
      </c>
      <c r="D1604" s="8"/>
      <c r="E1604" s="8"/>
      <c r="F1604" s="8"/>
      <c r="G1604" s="6">
        <v>28.828739940793199</v>
      </c>
      <c r="H1604" s="6">
        <v>304.727968722806</v>
      </c>
      <c r="I1604" s="8">
        <f t="shared" ref="I1604:I1667" si="51">H1604^2</f>
        <v>92859.134921927427</v>
      </c>
      <c r="J1604" s="8"/>
    </row>
    <row r="1605" spans="1:10" x14ac:dyDescent="0.3">
      <c r="A1605" s="6">
        <v>26.694437618612</v>
      </c>
      <c r="B1605" s="6">
        <v>374.88248877619998</v>
      </c>
      <c r="C1605" s="7">
        <f t="shared" si="50"/>
        <v>140536.8803910377</v>
      </c>
      <c r="D1605" s="8"/>
      <c r="E1605" s="8"/>
      <c r="F1605" s="8"/>
      <c r="G1605" s="6">
        <v>28.840970838712</v>
      </c>
      <c r="H1605" s="6">
        <v>304.69944600867802</v>
      </c>
      <c r="I1605" s="8">
        <f t="shared" si="51"/>
        <v>92841.752397995297</v>
      </c>
      <c r="J1605" s="8"/>
    </row>
    <row r="1606" spans="1:10" x14ac:dyDescent="0.3">
      <c r="A1606" s="6">
        <v>26.7062833136455</v>
      </c>
      <c r="B1606" s="6">
        <v>374.85770274013601</v>
      </c>
      <c r="C1606" s="7">
        <f t="shared" si="50"/>
        <v>140518.29730361217</v>
      </c>
      <c r="D1606" s="8"/>
      <c r="E1606" s="8"/>
      <c r="F1606" s="8"/>
      <c r="G1606" s="6">
        <v>28.853196583525101</v>
      </c>
      <c r="H1606" s="6">
        <v>304.672058130349</v>
      </c>
      <c r="I1606" s="8">
        <f t="shared" si="51"/>
        <v>92825.063005382763</v>
      </c>
      <c r="J1606" s="8"/>
    </row>
    <row r="1607" spans="1:10" x14ac:dyDescent="0.3">
      <c r="A1607" s="6">
        <v>26.718123768282599</v>
      </c>
      <c r="B1607" s="6">
        <v>374.83560910348803</v>
      </c>
      <c r="C1607" s="7">
        <f t="shared" si="50"/>
        <v>140501.73385198286</v>
      </c>
      <c r="D1607" s="8"/>
      <c r="E1607" s="8"/>
      <c r="F1607" s="8"/>
      <c r="G1607" s="6">
        <v>28.865417075716099</v>
      </c>
      <c r="H1607" s="6">
        <v>304.64495430500898</v>
      </c>
      <c r="I1607" s="8">
        <f t="shared" si="51"/>
        <v>92808.548183501014</v>
      </c>
      <c r="J1607" s="8"/>
    </row>
    <row r="1608" spans="1:10" x14ac:dyDescent="0.3">
      <c r="A1608" s="6">
        <v>26.729958985452399</v>
      </c>
      <c r="B1608" s="6">
        <v>374.829770718247</v>
      </c>
      <c r="C1608" s="7">
        <f t="shared" si="50"/>
        <v>140497.35701669363</v>
      </c>
      <c r="D1608" s="8"/>
      <c r="E1608" s="8"/>
      <c r="F1608" s="8"/>
      <c r="G1608" s="6">
        <v>28.8776323185498</v>
      </c>
      <c r="H1608" s="6">
        <v>304.62861044998402</v>
      </c>
      <c r="I1608" s="8">
        <f t="shared" si="51"/>
        <v>92798.590304688114</v>
      </c>
      <c r="J1608" s="8"/>
    </row>
    <row r="1609" spans="1:10" x14ac:dyDescent="0.3">
      <c r="A1609" s="6">
        <v>26.7417889721808</v>
      </c>
      <c r="B1609" s="6">
        <v>374.81156171588498</v>
      </c>
      <c r="C1609" s="7">
        <f t="shared" si="50"/>
        <v>140483.70679590065</v>
      </c>
      <c r="D1609" s="8"/>
      <c r="E1609" s="8"/>
      <c r="F1609" s="8"/>
      <c r="G1609" s="6">
        <v>28.889842319570999</v>
      </c>
      <c r="H1609" s="6">
        <v>304.61975718519699</v>
      </c>
      <c r="I1609" s="8">
        <f t="shared" si="51"/>
        <v>92793.19646756837</v>
      </c>
      <c r="J1609" s="8"/>
    </row>
    <row r="1610" spans="1:10" x14ac:dyDescent="0.3">
      <c r="A1610" s="6">
        <v>26.753613780256401</v>
      </c>
      <c r="B1610" s="6">
        <v>374.78856805238303</v>
      </c>
      <c r="C1610" s="7">
        <f t="shared" si="50"/>
        <v>140466.47074275574</v>
      </c>
      <c r="D1610" s="8"/>
      <c r="E1610" s="8"/>
      <c r="F1610" s="8"/>
      <c r="G1610" s="6">
        <v>28.902047132377099</v>
      </c>
      <c r="H1610" s="6">
        <v>304.59885285323702</v>
      </c>
      <c r="I1610" s="8">
        <f t="shared" si="51"/>
        <v>92780.461159507933</v>
      </c>
      <c r="J1610" s="8"/>
    </row>
    <row r="1611" spans="1:10" x14ac:dyDescent="0.3">
      <c r="A1611" s="6">
        <v>26.765433460655899</v>
      </c>
      <c r="B1611" s="6">
        <v>374.77691471308401</v>
      </c>
      <c r="C1611" s="7">
        <f t="shared" si="50"/>
        <v>140457.73580185825</v>
      </c>
      <c r="D1611" s="8"/>
      <c r="E1611" s="8"/>
      <c r="F1611" s="8"/>
      <c r="G1611" s="6">
        <v>28.9142468093081</v>
      </c>
      <c r="H1611" s="6">
        <v>304.57024456689601</v>
      </c>
      <c r="I1611" s="8">
        <f t="shared" si="51"/>
        <v>92763.033875538851</v>
      </c>
      <c r="J1611" s="8"/>
    </row>
    <row r="1612" spans="1:10" x14ac:dyDescent="0.3">
      <c r="A1612" s="6">
        <v>26.777248022842102</v>
      </c>
      <c r="B1612" s="6">
        <v>374.76489557097199</v>
      </c>
      <c r="C1612" s="7">
        <f t="shared" si="50"/>
        <v>140448.72695232154</v>
      </c>
      <c r="D1612" s="8"/>
      <c r="E1612" s="8"/>
      <c r="F1612" s="8"/>
      <c r="G1612" s="6">
        <v>28.926441359764901</v>
      </c>
      <c r="H1612" s="6">
        <v>304.54220948463598</v>
      </c>
      <c r="I1612" s="8">
        <f t="shared" si="51"/>
        <v>92745.957357783904</v>
      </c>
      <c r="J1612" s="8"/>
    </row>
    <row r="1613" spans="1:10" x14ac:dyDescent="0.3">
      <c r="A1613" s="6">
        <v>26.789057497937002</v>
      </c>
      <c r="B1613" s="6">
        <v>374.74071435148102</v>
      </c>
      <c r="C1613" s="7">
        <f t="shared" si="50"/>
        <v>140430.6029926583</v>
      </c>
      <c r="D1613" s="8"/>
      <c r="E1613" s="8"/>
      <c r="F1613" s="8"/>
      <c r="G1613" s="6">
        <v>28.938630815643901</v>
      </c>
      <c r="H1613" s="6">
        <v>304.51529716337501</v>
      </c>
      <c r="I1613" s="8">
        <f t="shared" si="51"/>
        <v>92729.566206498595</v>
      </c>
      <c r="J1613" s="8"/>
    </row>
    <row r="1614" spans="1:10" x14ac:dyDescent="0.3">
      <c r="A1614" s="6">
        <v>26.8008620116426</v>
      </c>
      <c r="B1614" s="6">
        <v>374.71976341697803</v>
      </c>
      <c r="C1614" s="7">
        <f t="shared" si="50"/>
        <v>140414.90109527597</v>
      </c>
      <c r="D1614" s="8"/>
      <c r="E1614" s="8"/>
      <c r="F1614" s="8"/>
      <c r="G1614" s="6">
        <v>28.950815306391</v>
      </c>
      <c r="H1614" s="6">
        <v>304.48849632280201</v>
      </c>
      <c r="I1614" s="8">
        <f t="shared" si="51"/>
        <v>92713.244392921013</v>
      </c>
      <c r="J1614" s="8"/>
    </row>
    <row r="1615" spans="1:10" x14ac:dyDescent="0.3">
      <c r="A1615" s="6">
        <v>26.812661665891198</v>
      </c>
      <c r="B1615" s="6">
        <v>374.70322047048302</v>
      </c>
      <c r="C1615" s="7">
        <f t="shared" si="50"/>
        <v>140402.50343095142</v>
      </c>
      <c r="D1615" s="8"/>
      <c r="E1615" s="8"/>
      <c r="F1615" s="8"/>
      <c r="G1615" s="6">
        <v>28.962994936994601</v>
      </c>
      <c r="H1615" s="6">
        <v>304.46160534585601</v>
      </c>
      <c r="I1615" s="8">
        <f t="shared" si="51"/>
        <v>92696.869129775776</v>
      </c>
      <c r="J1615" s="8"/>
    </row>
    <row r="1616" spans="1:10" x14ac:dyDescent="0.3">
      <c r="A1616" s="6">
        <v>26.8244564660972</v>
      </c>
      <c r="B1616" s="6">
        <v>374.69954692705102</v>
      </c>
      <c r="C1616" s="7">
        <f t="shared" si="50"/>
        <v>140399.75046733732</v>
      </c>
      <c r="D1616" s="8"/>
      <c r="E1616" s="8"/>
      <c r="F1616" s="8"/>
      <c r="G1616" s="6">
        <v>28.9751697129925</v>
      </c>
      <c r="H1616" s="6">
        <v>304.43470239354201</v>
      </c>
      <c r="I1616" s="8">
        <f t="shared" si="51"/>
        <v>92680.4880214445</v>
      </c>
      <c r="J1616" s="8"/>
    </row>
    <row r="1617" spans="1:10" x14ac:dyDescent="0.3">
      <c r="A1617" s="6">
        <v>26.8362463805122</v>
      </c>
      <c r="B1617" s="6">
        <v>374.67402562869802</v>
      </c>
      <c r="C1617" s="7">
        <f t="shared" si="50"/>
        <v>140380.62548081425</v>
      </c>
      <c r="D1617" s="8"/>
      <c r="E1617" s="8"/>
      <c r="F1617" s="8"/>
      <c r="G1617" s="6">
        <v>28.987339601688401</v>
      </c>
      <c r="H1617" s="6">
        <v>304.40781687787398</v>
      </c>
      <c r="I1617" s="8">
        <f t="shared" si="51"/>
        <v>92664.11897635326</v>
      </c>
      <c r="J1617" s="8"/>
    </row>
    <row r="1618" spans="1:10" x14ac:dyDescent="0.3">
      <c r="A1618" s="6">
        <v>26.848031286640701</v>
      </c>
      <c r="B1618" s="6">
        <v>374.66792588785199</v>
      </c>
      <c r="C1618" s="7">
        <f t="shared" si="50"/>
        <v>140376.05468910496</v>
      </c>
      <c r="D1618" s="8"/>
      <c r="E1618" s="8"/>
      <c r="F1618" s="8"/>
      <c r="G1618" s="6">
        <v>28.999504476538899</v>
      </c>
      <c r="H1618" s="6">
        <v>304.38094405711098</v>
      </c>
      <c r="I1618" s="8">
        <f t="shared" si="51"/>
        <v>92647.759105098128</v>
      </c>
      <c r="J1618" s="8"/>
    </row>
    <row r="1619" spans="1:10" x14ac:dyDescent="0.3">
      <c r="A1619" s="6">
        <v>26.8598111033652</v>
      </c>
      <c r="B1619" s="6">
        <v>374.64613628842199</v>
      </c>
      <c r="C1619" s="7">
        <f t="shared" si="50"/>
        <v>140359.72743584285</v>
      </c>
      <c r="D1619" s="8"/>
      <c r="E1619" s="8"/>
      <c r="F1619" s="8"/>
      <c r="G1619" s="6">
        <v>29.011664253333201</v>
      </c>
      <c r="H1619" s="6">
        <v>304.35408005104301</v>
      </c>
      <c r="I1619" s="8">
        <f t="shared" si="51"/>
        <v>92631.406043716692</v>
      </c>
      <c r="J1619" s="8"/>
    </row>
    <row r="1620" spans="1:10" x14ac:dyDescent="0.3">
      <c r="A1620" s="6">
        <v>26.871585844587599</v>
      </c>
      <c r="B1620" s="6">
        <v>374.62415842126302</v>
      </c>
      <c r="C1620" s="7">
        <f t="shared" si="50"/>
        <v>140343.26007283956</v>
      </c>
      <c r="D1620" s="8"/>
      <c r="E1620" s="8"/>
      <c r="F1620" s="8"/>
      <c r="G1620" s="6">
        <v>29.0238189457218</v>
      </c>
      <c r="H1620" s="6">
        <v>304.32722849252099</v>
      </c>
      <c r="I1620" s="8">
        <f t="shared" si="51"/>
        <v>92615.062001939077</v>
      </c>
      <c r="J1620" s="8"/>
    </row>
    <row r="1621" spans="1:10" x14ac:dyDescent="0.3">
      <c r="A1621" s="6">
        <v>26.8833555384345</v>
      </c>
      <c r="B1621" s="6">
        <v>374.61580530737598</v>
      </c>
      <c r="C1621" s="7">
        <f t="shared" si="50"/>
        <v>140337.00158609383</v>
      </c>
      <c r="D1621" s="8"/>
      <c r="E1621" s="8"/>
      <c r="F1621" s="8"/>
      <c r="G1621" s="6">
        <v>29.035968581927701</v>
      </c>
      <c r="H1621" s="6">
        <v>304.300393149716</v>
      </c>
      <c r="I1621" s="8">
        <f t="shared" si="51"/>
        <v>92598.72927107173</v>
      </c>
      <c r="J1621" s="8"/>
    </row>
    <row r="1622" spans="1:10" x14ac:dyDescent="0.3">
      <c r="A1622" s="6">
        <v>26.895120247374098</v>
      </c>
      <c r="B1622" s="6">
        <v>374.60034487896797</v>
      </c>
      <c r="C1622" s="7">
        <f t="shared" si="50"/>
        <v>140325.41838344175</v>
      </c>
      <c r="D1622" s="8"/>
      <c r="E1622" s="8"/>
      <c r="F1622" s="8"/>
      <c r="G1622" s="6">
        <v>29.048113225791699</v>
      </c>
      <c r="H1622" s="6">
        <v>304.273568965148</v>
      </c>
      <c r="I1622" s="8">
        <f t="shared" si="51"/>
        <v>92582.404770788678</v>
      </c>
      <c r="J1622" s="8"/>
    </row>
    <row r="1623" spans="1:10" x14ac:dyDescent="0.3">
      <c r="A1623" s="6">
        <v>26.906880017088401</v>
      </c>
      <c r="B1623" s="6">
        <v>374.57678175140302</v>
      </c>
      <c r="C1623" s="7">
        <f t="shared" si="50"/>
        <v>140307.76542723822</v>
      </c>
      <c r="D1623" s="8"/>
      <c r="E1623" s="8"/>
      <c r="F1623" s="8"/>
      <c r="G1623" s="6">
        <v>29.0602529240943</v>
      </c>
      <c r="H1623" s="6">
        <v>304.246751853256</v>
      </c>
      <c r="I1623" s="8">
        <f t="shared" si="51"/>
        <v>92566.086013256732</v>
      </c>
      <c r="J1623" s="8"/>
    </row>
    <row r="1624" spans="1:10" x14ac:dyDescent="0.3">
      <c r="A1624" s="6">
        <v>26.918634856331799</v>
      </c>
      <c r="B1624" s="6">
        <v>374.55606723447801</v>
      </c>
      <c r="C1624" s="7">
        <f t="shared" si="50"/>
        <v>140292.2475021588</v>
      </c>
      <c r="D1624" s="8"/>
      <c r="E1624" s="8"/>
      <c r="F1624" s="8"/>
      <c r="G1624" s="6">
        <v>29.0723876855394</v>
      </c>
      <c r="H1624" s="6">
        <v>304.22791467040997</v>
      </c>
      <c r="I1624" s="8">
        <f t="shared" si="51"/>
        <v>92554.624064706251</v>
      </c>
      <c r="J1624" s="8"/>
    </row>
    <row r="1625" spans="1:10" x14ac:dyDescent="0.3">
      <c r="A1625" s="6">
        <v>26.930384771770498</v>
      </c>
      <c r="B1625" s="6">
        <v>374.54183520346203</v>
      </c>
      <c r="C1625" s="7">
        <f t="shared" si="50"/>
        <v>140281.58631757731</v>
      </c>
      <c r="D1625" s="8"/>
      <c r="E1625" s="8"/>
      <c r="F1625" s="8"/>
      <c r="G1625" s="6">
        <v>29.084517516575101</v>
      </c>
      <c r="H1625" s="6">
        <v>304.21868733360702</v>
      </c>
      <c r="I1625" s="8">
        <f t="shared" si="51"/>
        <v>92549.009722982955</v>
      </c>
      <c r="J1625" s="8"/>
    </row>
    <row r="1626" spans="1:10" x14ac:dyDescent="0.3">
      <c r="A1626" s="6">
        <v>26.9421297665743</v>
      </c>
      <c r="B1626" s="6">
        <v>374.53489028101001</v>
      </c>
      <c r="C1626" s="7">
        <f t="shared" si="50"/>
        <v>140276.38403780819</v>
      </c>
      <c r="D1626" s="8"/>
      <c r="E1626" s="8"/>
      <c r="F1626" s="8"/>
      <c r="G1626" s="6">
        <v>29.0966424199801</v>
      </c>
      <c r="H1626" s="6">
        <v>304.20147842139801</v>
      </c>
      <c r="I1626" s="8">
        <f t="shared" si="51"/>
        <v>92538.539473764278</v>
      </c>
      <c r="J1626" s="8"/>
    </row>
    <row r="1627" spans="1:10" x14ac:dyDescent="0.3">
      <c r="A1627" s="6">
        <v>26.953869845638099</v>
      </c>
      <c r="B1627" s="6">
        <v>374.510862972815</v>
      </c>
      <c r="C1627" s="7">
        <f t="shared" si="50"/>
        <v>140258.38648464263</v>
      </c>
      <c r="D1627" s="8"/>
      <c r="E1627" s="8"/>
      <c r="F1627" s="8"/>
      <c r="G1627" s="6">
        <v>29.108762400426599</v>
      </c>
      <c r="H1627" s="6">
        <v>304.17348886294002</v>
      </c>
      <c r="I1627" s="8">
        <f t="shared" si="51"/>
        <v>92521.5113270531</v>
      </c>
      <c r="J1627" s="8"/>
    </row>
    <row r="1628" spans="1:10" x14ac:dyDescent="0.3">
      <c r="A1628" s="6">
        <v>26.965605017059399</v>
      </c>
      <c r="B1628" s="6">
        <v>374.48960392332901</v>
      </c>
      <c r="C1628" s="7">
        <f t="shared" si="50"/>
        <v>140242.46344665185</v>
      </c>
      <c r="D1628" s="8"/>
      <c r="E1628" s="8"/>
      <c r="F1628" s="8"/>
      <c r="G1628" s="6">
        <v>29.120877465987899</v>
      </c>
      <c r="H1628" s="6">
        <v>304.14517054220101</v>
      </c>
      <c r="I1628" s="8">
        <f t="shared" si="51"/>
        <v>92504.284764144541</v>
      </c>
      <c r="J1628" s="8"/>
    </row>
    <row r="1629" spans="1:10" x14ac:dyDescent="0.3">
      <c r="A1629" s="6">
        <v>26.977335339321598</v>
      </c>
      <c r="B1629" s="6">
        <v>374.48654752696399</v>
      </c>
      <c r="C1629" s="7">
        <f t="shared" si="50"/>
        <v>140240.17427866507</v>
      </c>
      <c r="D1629" s="8"/>
      <c r="E1629" s="8"/>
      <c r="F1629" s="8"/>
      <c r="G1629" s="6">
        <v>29.132987676741799</v>
      </c>
      <c r="H1629" s="6">
        <v>304.11804618812602</v>
      </c>
      <c r="I1629" s="8">
        <f t="shared" si="51"/>
        <v>92487.786017283142</v>
      </c>
      <c r="J1629" s="8"/>
    </row>
    <row r="1630" spans="1:10" x14ac:dyDescent="0.3">
      <c r="A1630" s="6">
        <v>26.9890609246374</v>
      </c>
      <c r="B1630" s="6">
        <v>374.479260964498</v>
      </c>
      <c r="C1630" s="7">
        <f t="shared" si="50"/>
        <v>140234.71689251659</v>
      </c>
      <c r="D1630" s="8"/>
      <c r="E1630" s="8"/>
      <c r="F1630" s="8"/>
      <c r="G1630" s="6">
        <v>29.145093148286399</v>
      </c>
      <c r="H1630" s="6">
        <v>304.09124706632798</v>
      </c>
      <c r="I1630" s="8">
        <f t="shared" si="51"/>
        <v>92471.486542354527</v>
      </c>
      <c r="J1630" s="8"/>
    </row>
    <row r="1631" spans="1:10" x14ac:dyDescent="0.3">
      <c r="A1631" s="6">
        <v>27.000781836601899</v>
      </c>
      <c r="B1631" s="6">
        <v>374.45671448476099</v>
      </c>
      <c r="C1631" s="7">
        <f t="shared" si="50"/>
        <v>140217.8310227218</v>
      </c>
      <c r="D1631" s="8"/>
      <c r="E1631" s="8"/>
      <c r="F1631" s="8"/>
      <c r="G1631" s="6">
        <v>29.157193945914202</v>
      </c>
      <c r="H1631" s="6">
        <v>304.06447433716301</v>
      </c>
      <c r="I1631" s="8">
        <f t="shared" si="51"/>
        <v>92455.204553935255</v>
      </c>
      <c r="J1631" s="8"/>
    </row>
    <row r="1632" spans="1:10" x14ac:dyDescent="0.3">
      <c r="A1632" s="6">
        <v>27.012498086815199</v>
      </c>
      <c r="B1632" s="6">
        <v>374.43382552229798</v>
      </c>
      <c r="C1632" s="7">
        <f t="shared" si="50"/>
        <v>140200.6896952627</v>
      </c>
      <c r="D1632" s="8"/>
      <c r="E1632" s="8"/>
      <c r="F1632" s="8"/>
      <c r="G1632" s="6">
        <v>29.1692900809912</v>
      </c>
      <c r="H1632" s="6">
        <v>304.03763513140899</v>
      </c>
      <c r="I1632" s="8">
        <f t="shared" si="51"/>
        <v>92438.883576299777</v>
      </c>
      <c r="J1632" s="8"/>
    </row>
    <row r="1633" spans="1:10" x14ac:dyDescent="0.3">
      <c r="A1633" s="6">
        <v>27.0242096180814</v>
      </c>
      <c r="B1633" s="6">
        <v>374.42322027423899</v>
      </c>
      <c r="C1633" s="7">
        <f t="shared" si="50"/>
        <v>140192.7478805313</v>
      </c>
      <c r="D1633" s="8"/>
      <c r="E1633" s="8"/>
      <c r="F1633" s="8"/>
      <c r="G1633" s="6">
        <v>29.181381493747001</v>
      </c>
      <c r="H1633" s="6">
        <v>304.02213975716103</v>
      </c>
      <c r="I1633" s="8">
        <f t="shared" si="51"/>
        <v>92429.461462522755</v>
      </c>
      <c r="J1633" s="8"/>
    </row>
    <row r="1634" spans="1:10" x14ac:dyDescent="0.3">
      <c r="A1634" s="6">
        <v>27.0359163235171</v>
      </c>
      <c r="B1634" s="6">
        <v>374.41140211585099</v>
      </c>
      <c r="C1634" s="7">
        <f t="shared" si="50"/>
        <v>140183.89803435747</v>
      </c>
      <c r="D1634" s="8"/>
      <c r="E1634" s="8"/>
      <c r="F1634" s="8"/>
      <c r="G1634" s="6">
        <v>29.193468073239099</v>
      </c>
      <c r="H1634" s="6">
        <v>304.013642424284</v>
      </c>
      <c r="I1634" s="8">
        <f t="shared" si="51"/>
        <v>92424.29478008041</v>
      </c>
      <c r="J1634" s="8"/>
    </row>
    <row r="1635" spans="1:10" x14ac:dyDescent="0.3">
      <c r="A1635" s="6">
        <v>27.0476181630479</v>
      </c>
      <c r="B1635" s="6">
        <v>374.38804278985702</v>
      </c>
      <c r="C1635" s="7">
        <f t="shared" si="50"/>
        <v>140166.4065840198</v>
      </c>
      <c r="D1635" s="8"/>
      <c r="E1635" s="8"/>
      <c r="F1635" s="8"/>
      <c r="G1635" s="6">
        <v>29.205549777660501</v>
      </c>
      <c r="H1635" s="6">
        <v>303.99232833093799</v>
      </c>
      <c r="I1635" s="8">
        <f t="shared" si="51"/>
        <v>92411.335684064805</v>
      </c>
      <c r="J1635" s="8"/>
    </row>
    <row r="1636" spans="1:10" x14ac:dyDescent="0.3">
      <c r="A1636" s="6">
        <v>27.0593151443362</v>
      </c>
      <c r="B1636" s="6">
        <v>374.37052018994899</v>
      </c>
      <c r="C1636" s="7">
        <f t="shared" si="50"/>
        <v>140153.28638729302</v>
      </c>
      <c r="D1636" s="8"/>
      <c r="E1636" s="8"/>
      <c r="F1636" s="8"/>
      <c r="G1636" s="6">
        <v>29.217626614540599</v>
      </c>
      <c r="H1636" s="6">
        <v>303.964225886137</v>
      </c>
      <c r="I1636" s="8">
        <f t="shared" si="51"/>
        <v>92394.250618558523</v>
      </c>
      <c r="J1636" s="8"/>
    </row>
    <row r="1637" spans="1:10" x14ac:dyDescent="0.3">
      <c r="A1637" s="6">
        <v>27.071007331305399</v>
      </c>
      <c r="B1637" s="6">
        <v>295.67928982297502</v>
      </c>
      <c r="C1637" s="7">
        <f t="shared" si="50"/>
        <v>87426.242430218859</v>
      </c>
      <c r="D1637" s="8"/>
      <c r="E1637" s="8"/>
      <c r="F1637" s="8"/>
      <c r="G1637" s="6">
        <v>29.229698649613301</v>
      </c>
      <c r="H1637" s="6">
        <v>303.936827740588</v>
      </c>
      <c r="I1637" s="8">
        <f t="shared" si="51"/>
        <v>92377.595257011868</v>
      </c>
      <c r="J1637" s="8"/>
    </row>
    <row r="1638" spans="1:10" x14ac:dyDescent="0.3">
      <c r="A1638" s="6">
        <v>27.082696452203798</v>
      </c>
      <c r="B1638" s="6">
        <v>37.123431904187001</v>
      </c>
      <c r="C1638" s="7">
        <f t="shared" si="50"/>
        <v>1378.1491963448093</v>
      </c>
      <c r="D1638" s="8"/>
      <c r="E1638" s="8"/>
      <c r="F1638" s="8"/>
      <c r="G1638" s="6">
        <v>29.241765991236498</v>
      </c>
      <c r="H1638" s="6">
        <v>303.91019802032702</v>
      </c>
      <c r="I1638" s="8">
        <f t="shared" si="51"/>
        <v>92361.408460754377</v>
      </c>
      <c r="J1638" s="8"/>
    </row>
    <row r="1639" spans="1:10" x14ac:dyDescent="0.3">
      <c r="A1639" s="6">
        <v>27.094387356804202</v>
      </c>
      <c r="B1639" s="6">
        <v>37.096977625241699</v>
      </c>
      <c r="C1639" s="7">
        <f t="shared" si="50"/>
        <v>1376.1857489276833</v>
      </c>
      <c r="D1639" s="8"/>
      <c r="E1639" s="8"/>
      <c r="F1639" s="8"/>
      <c r="G1639" s="6">
        <v>29.253828692634901</v>
      </c>
      <c r="H1639" s="6">
        <v>303.88333062449698</v>
      </c>
      <c r="I1639" s="8">
        <f t="shared" si="51"/>
        <v>92345.07863143734</v>
      </c>
      <c r="J1639" s="8"/>
    </row>
    <row r="1640" spans="1:10" x14ac:dyDescent="0.3">
      <c r="A1640" s="6">
        <v>27.106078260497998</v>
      </c>
      <c r="B1640" s="6">
        <v>36.934716142645101</v>
      </c>
      <c r="C1640" s="7">
        <f t="shared" si="50"/>
        <v>1364.1732565377686</v>
      </c>
      <c r="D1640" s="8"/>
      <c r="E1640" s="8"/>
      <c r="F1640" s="8"/>
      <c r="G1640" s="6">
        <v>29.265886767314001</v>
      </c>
      <c r="H1640" s="6">
        <v>303.85602566196599</v>
      </c>
      <c r="I1640" s="8">
        <f t="shared" si="51"/>
        <v>92328.484331085332</v>
      </c>
      <c r="J1640" s="8"/>
    </row>
    <row r="1641" spans="1:10" x14ac:dyDescent="0.3">
      <c r="A1641" s="6">
        <v>27.117769080338501</v>
      </c>
      <c r="B1641" s="6">
        <v>24.608391722875201</v>
      </c>
      <c r="C1641" s="7">
        <f t="shared" si="50"/>
        <v>605.57294318647268</v>
      </c>
      <c r="D1641" s="8"/>
      <c r="E1641" s="8"/>
      <c r="F1641" s="8"/>
      <c r="G1641" s="6">
        <v>29.2779401419672</v>
      </c>
      <c r="H1641" s="6">
        <v>303.82865441033999</v>
      </c>
      <c r="I1641" s="8">
        <f t="shared" si="51"/>
        <v>92311.851240797812</v>
      </c>
      <c r="J1641" s="8"/>
    </row>
    <row r="1642" spans="1:10" x14ac:dyDescent="0.3">
      <c r="A1642" s="6">
        <v>27.129459945659701</v>
      </c>
      <c r="B1642" s="6">
        <v>18.8785296488387</v>
      </c>
      <c r="C1642" s="7">
        <f t="shared" si="50"/>
        <v>356.39888170208189</v>
      </c>
      <c r="D1642" s="8"/>
      <c r="E1642" s="8"/>
      <c r="F1642" s="8"/>
      <c r="G1642" s="6">
        <v>29.289988703180398</v>
      </c>
      <c r="H1642" s="6">
        <v>303.80162238866501</v>
      </c>
      <c r="I1642" s="8">
        <f t="shared" si="51"/>
        <v>92295.425765985012</v>
      </c>
      <c r="J1642" s="8"/>
    </row>
    <row r="1643" spans="1:10" x14ac:dyDescent="0.3">
      <c r="A1643" s="6">
        <v>27.1411508492574</v>
      </c>
      <c r="B1643" s="6">
        <v>18.7022186872709</v>
      </c>
      <c r="C1643" s="7">
        <f t="shared" si="50"/>
        <v>349.77298382650486</v>
      </c>
      <c r="D1643" s="8"/>
      <c r="E1643" s="8"/>
      <c r="F1643" s="8"/>
      <c r="G1643" s="6">
        <v>29.302032423413401</v>
      </c>
      <c r="H1643" s="6">
        <v>303.774964932106</v>
      </c>
      <c r="I1643" s="8">
        <f t="shared" si="51"/>
        <v>92279.229319502236</v>
      </c>
      <c r="J1643" s="8"/>
    </row>
    <row r="1644" spans="1:10" x14ac:dyDescent="0.3">
      <c r="A1644" s="6">
        <v>27.152841752851799</v>
      </c>
      <c r="B1644" s="6">
        <v>18.526267962157501</v>
      </c>
      <c r="C1644" s="7">
        <f t="shared" si="50"/>
        <v>343.22260460566343</v>
      </c>
      <c r="D1644" s="8"/>
      <c r="E1644" s="8"/>
      <c r="F1644" s="8"/>
      <c r="G1644" s="6">
        <v>29.314071314385799</v>
      </c>
      <c r="H1644" s="6">
        <v>303.74834384540998</v>
      </c>
      <c r="I1644" s="8">
        <f t="shared" si="51"/>
        <v>92263.056388829413</v>
      </c>
      <c r="J1644" s="8"/>
    </row>
    <row r="1645" spans="1:10" x14ac:dyDescent="0.3">
      <c r="A1645" s="6">
        <v>27.164532684627101</v>
      </c>
      <c r="B1645" s="6">
        <v>22.439869450743601</v>
      </c>
      <c r="C1645" s="7">
        <f t="shared" si="50"/>
        <v>503.54774096641592</v>
      </c>
      <c r="D1645" s="8"/>
      <c r="E1645" s="8"/>
      <c r="F1645" s="8"/>
      <c r="G1645" s="6">
        <v>29.326105416740901</v>
      </c>
      <c r="H1645" s="6">
        <v>303.72162156331802</v>
      </c>
      <c r="I1645" s="8">
        <f t="shared" si="51"/>
        <v>92246.823405051371</v>
      </c>
      <c r="J1645" s="8"/>
    </row>
    <row r="1646" spans="1:10" x14ac:dyDescent="0.3">
      <c r="A1646" s="6">
        <v>27.176223601226901</v>
      </c>
      <c r="B1646" s="6">
        <v>24.151174710918699</v>
      </c>
      <c r="C1646" s="7">
        <f t="shared" si="50"/>
        <v>583.27923991731893</v>
      </c>
      <c r="D1646" s="8"/>
      <c r="E1646" s="8"/>
      <c r="F1646" s="8"/>
      <c r="G1646" s="6">
        <v>29.338134784565899</v>
      </c>
      <c r="H1646" s="6">
        <v>303.69494267915599</v>
      </c>
      <c r="I1646" s="8">
        <f t="shared" si="51"/>
        <v>92230.618208895845</v>
      </c>
      <c r="J1646" s="8"/>
    </row>
    <row r="1647" spans="1:10" x14ac:dyDescent="0.3">
      <c r="A1647" s="6">
        <v>27.187914528611898</v>
      </c>
      <c r="B1647" s="6">
        <v>25.717371534564101</v>
      </c>
      <c r="C1647" s="7">
        <f t="shared" si="50"/>
        <v>661.38319864680795</v>
      </c>
      <c r="D1647" s="8"/>
      <c r="E1647" s="8"/>
      <c r="F1647" s="8"/>
      <c r="G1647" s="6">
        <v>29.350159443367801</v>
      </c>
      <c r="H1647" s="6">
        <v>303.66836434166999</v>
      </c>
      <c r="I1647" s="8">
        <f t="shared" si="51"/>
        <v>92214.475501945228</v>
      </c>
      <c r="J1647" s="8"/>
    </row>
    <row r="1648" spans="1:10" x14ac:dyDescent="0.3">
      <c r="A1648" s="6">
        <v>27.199605442213699</v>
      </c>
      <c r="B1648" s="6">
        <v>25.4274990831872</v>
      </c>
      <c r="C1648" s="7">
        <f t="shared" si="50"/>
        <v>646.55770962548593</v>
      </c>
      <c r="D1648" s="8"/>
      <c r="E1648" s="8"/>
      <c r="F1648" s="8"/>
      <c r="G1648" s="6">
        <v>29.362179405518301</v>
      </c>
      <c r="H1648" s="6">
        <v>303.652585588156</v>
      </c>
      <c r="I1648" s="8">
        <f t="shared" si="51"/>
        <v>92204.892734372406</v>
      </c>
      <c r="J1648" s="8"/>
    </row>
    <row r="1649" spans="1:10" x14ac:dyDescent="0.3">
      <c r="A1649" s="6">
        <v>27.211296462109502</v>
      </c>
      <c r="B1649" s="6">
        <v>42.147417823018699</v>
      </c>
      <c r="C1649" s="7">
        <f t="shared" si="50"/>
        <v>1776.4048291481142</v>
      </c>
      <c r="D1649" s="8"/>
      <c r="E1649" s="8"/>
      <c r="F1649" s="8"/>
      <c r="G1649" s="6">
        <v>29.374194813513899</v>
      </c>
      <c r="H1649" s="6">
        <v>303.64422029372997</v>
      </c>
      <c r="I1649" s="8">
        <f t="shared" si="51"/>
        <v>92199.812517787213</v>
      </c>
      <c r="J1649" s="8"/>
    </row>
    <row r="1650" spans="1:10" x14ac:dyDescent="0.3">
      <c r="A1650" s="6">
        <v>27.222987399927302</v>
      </c>
      <c r="B1650" s="6">
        <v>46.943137160141198</v>
      </c>
      <c r="C1650" s="7">
        <f t="shared" si="50"/>
        <v>2203.6581264358292</v>
      </c>
      <c r="D1650" s="8"/>
      <c r="E1650" s="8"/>
      <c r="F1650" s="8"/>
      <c r="G1650" s="6">
        <v>29.386205843649702</v>
      </c>
      <c r="H1650" s="6">
        <v>303.62360331380398</v>
      </c>
      <c r="I1650" s="8">
        <f t="shared" si="51"/>
        <v>92187.292489258194</v>
      </c>
      <c r="J1650" s="8"/>
    </row>
    <row r="1651" spans="1:10" x14ac:dyDescent="0.3">
      <c r="A1651" s="6">
        <v>27.2346783692395</v>
      </c>
      <c r="B1651" s="6">
        <v>51.519440046048302</v>
      </c>
      <c r="C1651" s="7">
        <f t="shared" si="50"/>
        <v>2654.2527026583657</v>
      </c>
      <c r="D1651" s="8"/>
      <c r="E1651" s="8"/>
      <c r="F1651" s="8"/>
      <c r="G1651" s="6">
        <v>29.398212540419301</v>
      </c>
      <c r="H1651" s="6">
        <v>303.59505623070601</v>
      </c>
      <c r="I1651" s="8">
        <f t="shared" si="51"/>
        <v>92169.958167725548</v>
      </c>
      <c r="J1651" s="8"/>
    </row>
    <row r="1652" spans="1:10" x14ac:dyDescent="0.3">
      <c r="A1652" s="6">
        <v>27.246369302531502</v>
      </c>
      <c r="B1652" s="6">
        <v>51.081354398913803</v>
      </c>
      <c r="C1652" s="7">
        <f t="shared" si="50"/>
        <v>2609.3047672274306</v>
      </c>
      <c r="D1652" s="8"/>
      <c r="E1652" s="8"/>
      <c r="F1652" s="8"/>
      <c r="G1652" s="6">
        <v>29.410214912761099</v>
      </c>
      <c r="H1652" s="6">
        <v>303.56699770747201</v>
      </c>
      <c r="I1652" s="8">
        <f t="shared" si="51"/>
        <v>92152.922097128321</v>
      </c>
      <c r="J1652" s="8"/>
    </row>
    <row r="1653" spans="1:10" x14ac:dyDescent="0.3">
      <c r="A1653" s="6">
        <v>27.258060024951401</v>
      </c>
      <c r="B1653" s="6">
        <v>24.5752717835209</v>
      </c>
      <c r="C1653" s="7">
        <f t="shared" si="50"/>
        <v>603.94398323391852</v>
      </c>
      <c r="D1653" s="8"/>
      <c r="E1653" s="8"/>
      <c r="F1653" s="8"/>
      <c r="G1653" s="6">
        <v>29.4222128163767</v>
      </c>
      <c r="H1653" s="6">
        <v>303.53995005570499</v>
      </c>
      <c r="I1653" s="8">
        <f t="shared" si="51"/>
        <v>92136.501279819888</v>
      </c>
      <c r="J1653" s="8"/>
    </row>
    <row r="1654" spans="1:10" x14ac:dyDescent="0.3">
      <c r="A1654" s="6">
        <v>27.269750908340601</v>
      </c>
      <c r="B1654" s="6">
        <v>21.463359262125199</v>
      </c>
      <c r="C1654" s="7">
        <f t="shared" si="50"/>
        <v>460.67579081505556</v>
      </c>
      <c r="D1654" s="8"/>
      <c r="E1654" s="8"/>
      <c r="F1654" s="8"/>
      <c r="G1654" s="6">
        <v>29.4342060857654</v>
      </c>
      <c r="H1654" s="6">
        <v>303.513029710046</v>
      </c>
      <c r="I1654" s="8">
        <f t="shared" si="51"/>
        <v>92120.159203771269</v>
      </c>
      <c r="J1654" s="8"/>
    </row>
    <row r="1655" spans="1:10" x14ac:dyDescent="0.3">
      <c r="A1655" s="6">
        <v>27.281441810689302</v>
      </c>
      <c r="B1655" s="6">
        <v>21.1058892835858</v>
      </c>
      <c r="C1655" s="7">
        <f t="shared" si="50"/>
        <v>445.4585624509819</v>
      </c>
      <c r="D1655" s="8"/>
      <c r="E1655" s="8"/>
      <c r="F1655" s="8"/>
      <c r="G1655" s="6">
        <v>29.4461947066977</v>
      </c>
      <c r="H1655" s="6">
        <v>303.491060655762</v>
      </c>
      <c r="I1655" s="8">
        <f t="shared" si="51"/>
        <v>92106.823897959403</v>
      </c>
      <c r="J1655" s="8"/>
    </row>
    <row r="1656" spans="1:10" x14ac:dyDescent="0.3">
      <c r="A1656" s="6">
        <v>27.2931327130654</v>
      </c>
      <c r="B1656" s="6">
        <v>20.7526139576084</v>
      </c>
      <c r="C1656" s="7">
        <f t="shared" si="50"/>
        <v>430.67098607352295</v>
      </c>
      <c r="D1656" s="8"/>
      <c r="E1656" s="8"/>
      <c r="F1656" s="8"/>
      <c r="G1656" s="6">
        <v>29.458178684301501</v>
      </c>
      <c r="H1656" s="6">
        <v>303.48112022282902</v>
      </c>
      <c r="I1656" s="8">
        <f t="shared" si="51"/>
        <v>92100.790331703203</v>
      </c>
      <c r="J1656" s="8"/>
    </row>
    <row r="1657" spans="1:10" x14ac:dyDescent="0.3">
      <c r="A1657" s="6">
        <v>27.304823703135099</v>
      </c>
      <c r="B1657" s="6">
        <v>33.119998221151299</v>
      </c>
      <c r="C1657" s="7">
        <f t="shared" si="50"/>
        <v>1096.9342821690652</v>
      </c>
      <c r="D1657" s="8"/>
      <c r="E1657" s="8"/>
      <c r="F1657" s="8"/>
      <c r="G1657" s="6">
        <v>29.470158113347701</v>
      </c>
      <c r="H1657" s="6">
        <v>303.46794002541299</v>
      </c>
      <c r="I1657" s="8">
        <f t="shared" si="51"/>
        <v>92092.790623267647</v>
      </c>
      <c r="J1657" s="8"/>
    </row>
    <row r="1658" spans="1:10" x14ac:dyDescent="0.3">
      <c r="A1658" s="6">
        <v>27.316514617650999</v>
      </c>
      <c r="B1658" s="6">
        <v>34.527619074732499</v>
      </c>
      <c r="C1658" s="7">
        <f t="shared" si="50"/>
        <v>1192.1564789698316</v>
      </c>
      <c r="D1658" s="8"/>
      <c r="E1658" s="8"/>
      <c r="F1658" s="8"/>
      <c r="G1658" s="6">
        <v>29.482133102001999</v>
      </c>
      <c r="H1658" s="6">
        <v>303.44105997252802</v>
      </c>
      <c r="I1658" s="8">
        <f t="shared" si="51"/>
        <v>92076.476877251349</v>
      </c>
      <c r="J1658" s="8"/>
    </row>
    <row r="1659" spans="1:10" x14ac:dyDescent="0.3">
      <c r="A1659" s="6">
        <v>27.328205540500001</v>
      </c>
      <c r="B1659" s="6">
        <v>35.736773259305998</v>
      </c>
      <c r="C1659" s="7">
        <f t="shared" si="50"/>
        <v>1277.1169629870483</v>
      </c>
      <c r="D1659" s="8"/>
      <c r="E1659" s="8"/>
      <c r="F1659" s="8"/>
      <c r="G1659" s="6">
        <v>29.494103671113901</v>
      </c>
      <c r="H1659" s="6">
        <v>303.41293515473399</v>
      </c>
      <c r="I1659" s="8">
        <f t="shared" si="51"/>
        <v>92059.409219210807</v>
      </c>
      <c r="J1659" s="8"/>
    </row>
    <row r="1660" spans="1:10" x14ac:dyDescent="0.3">
      <c r="A1660" s="6">
        <v>27.339896450904298</v>
      </c>
      <c r="B1660" s="6">
        <v>35.338794366820402</v>
      </c>
      <c r="C1660" s="7">
        <f t="shared" si="50"/>
        <v>1248.8303873004174</v>
      </c>
      <c r="D1660" s="8"/>
      <c r="E1660" s="8"/>
      <c r="F1660" s="8"/>
      <c r="G1660" s="6">
        <v>29.506069830374301</v>
      </c>
      <c r="H1660" s="6">
        <v>303.38609141564098</v>
      </c>
      <c r="I1660" s="8">
        <f t="shared" si="51"/>
        <v>92043.120464459658</v>
      </c>
      <c r="J1660" s="8"/>
    </row>
    <row r="1661" spans="1:10" x14ac:dyDescent="0.3">
      <c r="A1661" s="6">
        <v>27.3515873871861</v>
      </c>
      <c r="B1661" s="6">
        <v>39.905226252811097</v>
      </c>
      <c r="C1661" s="7">
        <f t="shared" si="50"/>
        <v>1592.4270822880439</v>
      </c>
      <c r="D1661" s="8"/>
      <c r="E1661" s="8"/>
      <c r="F1661" s="8"/>
      <c r="G1661" s="6">
        <v>29.518031631522</v>
      </c>
      <c r="H1661" s="6">
        <v>303.35967109252198</v>
      </c>
      <c r="I1661" s="8">
        <f t="shared" si="51"/>
        <v>92027.090045363118</v>
      </c>
      <c r="J1661" s="8"/>
    </row>
    <row r="1662" spans="1:10" x14ac:dyDescent="0.3">
      <c r="A1662" s="6">
        <v>27.3632782924801</v>
      </c>
      <c r="B1662" s="6">
        <v>39.9732038021073</v>
      </c>
      <c r="C1662" s="7">
        <f t="shared" si="50"/>
        <v>1597.8570222048054</v>
      </c>
      <c r="D1662" s="8"/>
      <c r="E1662" s="8"/>
      <c r="F1662" s="8"/>
      <c r="G1662" s="6">
        <v>29.529989129252201</v>
      </c>
      <c r="H1662" s="6">
        <v>303.33323542082098</v>
      </c>
      <c r="I1662" s="8">
        <f t="shared" si="51"/>
        <v>92011.051710863205</v>
      </c>
      <c r="J1662" s="8"/>
    </row>
    <row r="1663" spans="1:10" x14ac:dyDescent="0.3">
      <c r="A1663" s="6">
        <v>27.3749691982222</v>
      </c>
      <c r="B1663" s="6">
        <v>40.031375960349898</v>
      </c>
      <c r="C1663" s="7">
        <f t="shared" si="50"/>
        <v>1602.5110612788797</v>
      </c>
      <c r="D1663" s="8"/>
      <c r="E1663" s="8"/>
      <c r="F1663" s="8"/>
      <c r="G1663" s="6">
        <v>29.541942338624899</v>
      </c>
      <c r="H1663" s="6">
        <v>303.30661350612399</v>
      </c>
      <c r="I1663" s="8">
        <f t="shared" si="51"/>
        <v>91994.901796553284</v>
      </c>
      <c r="J1663" s="8"/>
    </row>
    <row r="1664" spans="1:10" x14ac:dyDescent="0.3">
      <c r="A1664" s="6">
        <v>27.386660103300901</v>
      </c>
      <c r="B1664" s="6">
        <v>40.010842677338502</v>
      </c>
      <c r="C1664" s="7">
        <f t="shared" si="50"/>
        <v>1600.867531750732</v>
      </c>
      <c r="D1664" s="8"/>
      <c r="E1664" s="8"/>
      <c r="F1664" s="8"/>
      <c r="G1664" s="6">
        <v>29.553891274074498</v>
      </c>
      <c r="H1664" s="6">
        <v>303.27997073649499</v>
      </c>
      <c r="I1664" s="8">
        <f t="shared" si="51"/>
        <v>91978.740649929256</v>
      </c>
      <c r="J1664" s="8"/>
    </row>
    <row r="1665" spans="1:10" x14ac:dyDescent="0.3">
      <c r="A1665" s="6">
        <v>27.398351293088201</v>
      </c>
      <c r="B1665" s="6">
        <v>81.457300008416397</v>
      </c>
      <c r="C1665" s="7">
        <f t="shared" si="50"/>
        <v>6635.2917246611541</v>
      </c>
      <c r="D1665" s="8"/>
      <c r="E1665" s="8"/>
      <c r="F1665" s="8"/>
      <c r="G1665" s="6">
        <v>29.565836241396202</v>
      </c>
      <c r="H1665" s="6">
        <v>303.25350584164698</v>
      </c>
      <c r="I1665" s="8">
        <f t="shared" si="51"/>
        <v>91962.688805249825</v>
      </c>
      <c r="J1665" s="8"/>
    </row>
    <row r="1666" spans="1:10" x14ac:dyDescent="0.3">
      <c r="A1666" s="6">
        <v>27.410042199164899</v>
      </c>
      <c r="B1666" s="6">
        <v>81.640402368255494</v>
      </c>
      <c r="C1666" s="7">
        <f t="shared" si="50"/>
        <v>6665.1552988506573</v>
      </c>
      <c r="D1666" s="8"/>
      <c r="E1666" s="8"/>
      <c r="F1666" s="8"/>
      <c r="G1666" s="6">
        <v>29.577777544223899</v>
      </c>
      <c r="H1666" s="6">
        <v>303.22715215224099</v>
      </c>
      <c r="I1666" s="8">
        <f t="shared" si="51"/>
        <v>91946.705802358309</v>
      </c>
      <c r="J1666" s="8"/>
    </row>
    <row r="1667" spans="1:10" x14ac:dyDescent="0.3">
      <c r="A1667" s="6">
        <v>27.421733103927501</v>
      </c>
      <c r="B1667" s="6">
        <v>81.450432800505695</v>
      </c>
      <c r="C1667" s="7">
        <f t="shared" si="50"/>
        <v>6634.1730033896938</v>
      </c>
      <c r="D1667" s="8"/>
      <c r="E1667" s="8"/>
      <c r="F1667" s="8"/>
      <c r="G1667" s="6">
        <v>29.5897151888792</v>
      </c>
      <c r="H1667" s="6">
        <v>303.20075944369</v>
      </c>
      <c r="I1667" s="8">
        <f t="shared" si="51"/>
        <v>91930.70052723038</v>
      </c>
      <c r="J1667" s="8"/>
    </row>
    <row r="1668" spans="1:10" x14ac:dyDescent="0.3">
      <c r="A1668" s="6">
        <v>27.433424008943199</v>
      </c>
      <c r="B1668" s="6">
        <v>81.477270637079201</v>
      </c>
      <c r="C1668" s="7">
        <f t="shared" ref="C1668:C1731" si="52">B1668^2</f>
        <v>6638.5456304678482</v>
      </c>
      <c r="D1668" s="8"/>
      <c r="E1668" s="8"/>
      <c r="F1668" s="8"/>
      <c r="G1668" s="6">
        <v>29.6016491816954</v>
      </c>
      <c r="H1668" s="6">
        <v>303.17416493436298</v>
      </c>
      <c r="I1668" s="8">
        <f t="shared" ref="I1668:I1731" si="53">H1668^2</f>
        <v>91914.574283648326</v>
      </c>
      <c r="J1668" s="8"/>
    </row>
    <row r="1669" spans="1:10" x14ac:dyDescent="0.3">
      <c r="A1669" s="6">
        <v>27.445114954194299</v>
      </c>
      <c r="B1669" s="6">
        <v>87.348252640594694</v>
      </c>
      <c r="C1669" s="7">
        <f t="shared" si="52"/>
        <v>7629.7172393651581</v>
      </c>
      <c r="D1669" s="8"/>
      <c r="E1669" s="8"/>
      <c r="F1669" s="8"/>
      <c r="G1669" s="6">
        <v>29.613579572999399</v>
      </c>
      <c r="H1669" s="6">
        <v>303.147457038894</v>
      </c>
      <c r="I1669" s="8">
        <f t="shared" si="53"/>
        <v>91898.380709148085</v>
      </c>
      <c r="J1669" s="8"/>
    </row>
    <row r="1670" spans="1:10" x14ac:dyDescent="0.3">
      <c r="A1670" s="6">
        <v>27.4568059382825</v>
      </c>
      <c r="B1670" s="6">
        <v>92.986022486433797</v>
      </c>
      <c r="C1670" s="7">
        <f t="shared" si="52"/>
        <v>8646.4003778475708</v>
      </c>
      <c r="D1670" s="8"/>
      <c r="E1670" s="8"/>
      <c r="F1670" s="8"/>
      <c r="G1670" s="6">
        <v>29.625506410912699</v>
      </c>
      <c r="H1670" s="6">
        <v>303.12095316719001</v>
      </c>
      <c r="I1670" s="8">
        <f t="shared" si="53"/>
        <v>91882.312248985792</v>
      </c>
      <c r="J1670" s="8"/>
    </row>
    <row r="1671" spans="1:10" x14ac:dyDescent="0.3">
      <c r="A1671" s="6">
        <v>27.468496878756099</v>
      </c>
      <c r="B1671" s="6">
        <v>92.525470521771894</v>
      </c>
      <c r="C1671" s="7">
        <f t="shared" si="52"/>
        <v>8560.9626952752787</v>
      </c>
      <c r="D1671" s="8"/>
      <c r="E1671" s="8"/>
      <c r="F1671" s="8"/>
      <c r="G1671" s="6">
        <v>29.6374297015333</v>
      </c>
      <c r="H1671" s="6">
        <v>303.09458131287198</v>
      </c>
      <c r="I1671" s="8">
        <f t="shared" si="53"/>
        <v>91866.325221225168</v>
      </c>
      <c r="J1671" s="8"/>
    </row>
    <row r="1672" spans="1:10" x14ac:dyDescent="0.3">
      <c r="A1672" s="6">
        <v>27.4801877217316</v>
      </c>
      <c r="B1672" s="6">
        <v>83.5483168462858</v>
      </c>
      <c r="C1672" s="7">
        <f t="shared" si="52"/>
        <v>6980.3212478473633</v>
      </c>
      <c r="D1672" s="8"/>
      <c r="E1672" s="8"/>
      <c r="F1672" s="8"/>
      <c r="G1672" s="6">
        <v>29.6493494290293</v>
      </c>
      <c r="H1672" s="6">
        <v>303.068179814877</v>
      </c>
      <c r="I1672" s="8">
        <f t="shared" si="53"/>
        <v>91850.321616302623</v>
      </c>
      <c r="J1672" s="8"/>
    </row>
    <row r="1673" spans="1:10" x14ac:dyDescent="0.3">
      <c r="A1673" s="6">
        <v>27.491878531107002</v>
      </c>
      <c r="B1673" s="6">
        <v>69.694707353005398</v>
      </c>
      <c r="C1673" s="7">
        <f t="shared" si="52"/>
        <v>4857.3522330210644</v>
      </c>
      <c r="D1673" s="8"/>
      <c r="E1673" s="8"/>
      <c r="F1673" s="8"/>
      <c r="G1673" s="6">
        <v>29.6612654817657</v>
      </c>
      <c r="H1673" s="6">
        <v>303.04987129299298</v>
      </c>
      <c r="I1673" s="8">
        <f t="shared" si="53"/>
        <v>91839.224490699606</v>
      </c>
      <c r="J1673" s="8"/>
    </row>
    <row r="1674" spans="1:10" x14ac:dyDescent="0.3">
      <c r="A1674" s="6">
        <v>27.503569433345099</v>
      </c>
      <c r="B1674" s="6">
        <v>69.321112698158501</v>
      </c>
      <c r="C1674" s="7">
        <f t="shared" si="52"/>
        <v>4805.4166657107917</v>
      </c>
      <c r="D1674" s="8"/>
      <c r="E1674" s="8"/>
      <c r="F1674" s="8"/>
      <c r="G1674" s="6">
        <v>29.6731777681279</v>
      </c>
      <c r="H1674" s="6">
        <v>303.04117933269799</v>
      </c>
      <c r="I1674" s="8">
        <f t="shared" si="53"/>
        <v>91833.956371352426</v>
      </c>
      <c r="J1674" s="8"/>
    </row>
    <row r="1675" spans="1:10" x14ac:dyDescent="0.3">
      <c r="A1675" s="6">
        <v>27.515260335556501</v>
      </c>
      <c r="B1675" s="6">
        <v>68.9439834088016</v>
      </c>
      <c r="C1675" s="7">
        <f t="shared" si="52"/>
        <v>4753.27284827311</v>
      </c>
      <c r="D1675" s="8"/>
      <c r="E1675" s="8"/>
      <c r="F1675" s="8"/>
      <c r="G1675" s="6">
        <v>29.685086290272601</v>
      </c>
      <c r="H1675" s="6">
        <v>303.02445849651599</v>
      </c>
      <c r="I1675" s="8">
        <f t="shared" si="53"/>
        <v>91823.822447106737</v>
      </c>
      <c r="J1675" s="8"/>
    </row>
    <row r="1676" spans="1:10" x14ac:dyDescent="0.3">
      <c r="A1676" s="6">
        <v>27.5269512694362</v>
      </c>
      <c r="B1676" s="6">
        <v>73.157105301861193</v>
      </c>
      <c r="C1676" s="7">
        <f t="shared" si="52"/>
        <v>5351.9620561476067</v>
      </c>
      <c r="D1676" s="8"/>
      <c r="E1676" s="8"/>
      <c r="F1676" s="8"/>
      <c r="G1676" s="6">
        <v>29.696991082569099</v>
      </c>
      <c r="H1676" s="6">
        <v>302.99710111220702</v>
      </c>
      <c r="I1676" s="8">
        <f t="shared" si="53"/>
        <v>91807.243282401003</v>
      </c>
      <c r="J1676" s="8"/>
    </row>
    <row r="1677" spans="1:10" x14ac:dyDescent="0.3">
      <c r="A1677" s="6">
        <v>27.5386423097919</v>
      </c>
      <c r="B1677" s="6">
        <v>92.794257147177902</v>
      </c>
      <c r="C1677" s="7">
        <f t="shared" si="52"/>
        <v>8610.7741594965773</v>
      </c>
      <c r="D1677" s="8"/>
      <c r="E1677" s="8"/>
      <c r="F1677" s="8"/>
      <c r="G1677" s="6">
        <v>29.708892320115201</v>
      </c>
      <c r="H1677" s="6">
        <v>302.96953288160302</v>
      </c>
      <c r="I1677" s="8">
        <f t="shared" si="53"/>
        <v>91790.537854496724</v>
      </c>
      <c r="J1677" s="8"/>
    </row>
    <row r="1678" spans="1:10" x14ac:dyDescent="0.3">
      <c r="A1678" s="6">
        <v>27.550333483726199</v>
      </c>
      <c r="B1678" s="6">
        <v>112.143050308364</v>
      </c>
      <c r="C1678" s="7">
        <f t="shared" si="52"/>
        <v>12576.063732464258</v>
      </c>
      <c r="D1678" s="8"/>
      <c r="E1678" s="8"/>
      <c r="F1678" s="8"/>
      <c r="G1678" s="6">
        <v>29.7207901469985</v>
      </c>
      <c r="H1678" s="6">
        <v>302.94319909434199</v>
      </c>
      <c r="I1678" s="8">
        <f t="shared" si="53"/>
        <v>91774.581877514138</v>
      </c>
      <c r="J1678" s="8"/>
    </row>
    <row r="1679" spans="1:10" x14ac:dyDescent="0.3">
      <c r="A1679" s="6">
        <v>27.5620245182742</v>
      </c>
      <c r="B1679" s="6">
        <v>111.586998371349</v>
      </c>
      <c r="C1679" s="7">
        <f t="shared" si="52"/>
        <v>12451.658205527443</v>
      </c>
      <c r="D1679" s="8"/>
      <c r="E1679" s="8"/>
      <c r="F1679" s="8"/>
      <c r="G1679" s="6">
        <v>29.732684567911299</v>
      </c>
      <c r="H1679" s="6">
        <v>302.92049567586901</v>
      </c>
      <c r="I1679" s="8">
        <f t="shared" si="53"/>
        <v>91760.826700514168</v>
      </c>
      <c r="J1679" s="8"/>
    </row>
    <row r="1680" spans="1:10" x14ac:dyDescent="0.3">
      <c r="A1680" s="6">
        <v>27.5737152373881</v>
      </c>
      <c r="B1680" s="6">
        <v>84.692580870751698</v>
      </c>
      <c r="C1680" s="7">
        <f t="shared" si="52"/>
        <v>7172.8332545488165</v>
      </c>
      <c r="D1680" s="8"/>
      <c r="E1680" s="8"/>
      <c r="F1680" s="8"/>
      <c r="G1680" s="6">
        <v>29.744575536178001</v>
      </c>
      <c r="H1680" s="6">
        <v>302.91056426439701</v>
      </c>
      <c r="I1680" s="8">
        <f t="shared" si="53"/>
        <v>91754.809942975393</v>
      </c>
      <c r="J1680" s="8"/>
    </row>
    <row r="1681" spans="1:10" x14ac:dyDescent="0.3">
      <c r="A1681" s="6">
        <v>27.585406014818499</v>
      </c>
      <c r="B1681" s="6">
        <v>66.247212951556705</v>
      </c>
      <c r="C1681" s="7">
        <f t="shared" si="52"/>
        <v>4388.6932238489026</v>
      </c>
      <c r="D1681" s="8"/>
      <c r="E1681" s="8"/>
      <c r="F1681" s="8"/>
      <c r="G1681" s="6">
        <v>29.756462877406701</v>
      </c>
      <c r="H1681" s="6">
        <v>302.899122522109</v>
      </c>
      <c r="I1681" s="8">
        <f t="shared" si="53"/>
        <v>91747.878424663591</v>
      </c>
      <c r="J1681" s="8"/>
    </row>
    <row r="1682" spans="1:10" x14ac:dyDescent="0.3">
      <c r="A1682" s="6">
        <v>27.597096917685299</v>
      </c>
      <c r="B1682" s="6">
        <v>65.965875172889398</v>
      </c>
      <c r="C1682" s="7">
        <f t="shared" si="52"/>
        <v>4351.496687325226</v>
      </c>
      <c r="D1682" s="8"/>
      <c r="E1682" s="8"/>
      <c r="F1682" s="8"/>
      <c r="G1682" s="6">
        <v>29.7683464685262</v>
      </c>
      <c r="H1682" s="6">
        <v>302.87235176599302</v>
      </c>
      <c r="I1682" s="8">
        <f t="shared" si="53"/>
        <v>91731.661464263409</v>
      </c>
      <c r="J1682" s="8"/>
    </row>
    <row r="1683" spans="1:10" x14ac:dyDescent="0.3">
      <c r="A1683" s="6">
        <v>27.608787820542702</v>
      </c>
      <c r="B1683" s="6">
        <v>65.682747000399203</v>
      </c>
      <c r="C1683" s="7">
        <f t="shared" si="52"/>
        <v>4314.2232535184503</v>
      </c>
      <c r="D1683" s="8"/>
      <c r="E1683" s="8"/>
      <c r="F1683" s="8"/>
      <c r="G1683" s="6">
        <v>29.780226314219998</v>
      </c>
      <c r="H1683" s="6">
        <v>302.84429857827701</v>
      </c>
      <c r="I1683" s="8">
        <f t="shared" si="53"/>
        <v>91714.66918136859</v>
      </c>
      <c r="J1683" s="8"/>
    </row>
    <row r="1684" spans="1:10" x14ac:dyDescent="0.3">
      <c r="A1684" s="6">
        <v>27.620478769306398</v>
      </c>
      <c r="B1684" s="6">
        <v>72.042326246578895</v>
      </c>
      <c r="C1684" s="7">
        <f t="shared" si="52"/>
        <v>5190.0967710185105</v>
      </c>
      <c r="D1684" s="8"/>
      <c r="E1684" s="8"/>
      <c r="F1684" s="8"/>
      <c r="G1684" s="6">
        <v>29.7921024658847</v>
      </c>
      <c r="H1684" s="6">
        <v>302.81776396698302</v>
      </c>
      <c r="I1684" s="8">
        <f t="shared" si="53"/>
        <v>91698.598173963444</v>
      </c>
      <c r="J1684" s="8"/>
    </row>
    <row r="1685" spans="1:10" x14ac:dyDescent="0.3">
      <c r="A1685" s="6">
        <v>27.632169786787099</v>
      </c>
      <c r="B1685" s="6">
        <v>88.3437329518148</v>
      </c>
      <c r="C1685" s="7">
        <f t="shared" si="52"/>
        <v>7804.6151518615679</v>
      </c>
      <c r="D1685" s="8"/>
      <c r="E1685" s="8"/>
      <c r="F1685" s="8"/>
      <c r="G1685" s="6">
        <v>29.803975091473401</v>
      </c>
      <c r="H1685" s="6">
        <v>302.79138836443298</v>
      </c>
      <c r="I1685" s="8">
        <f t="shared" si="53"/>
        <v>91682.624867660881</v>
      </c>
      <c r="J1685" s="8"/>
    </row>
    <row r="1686" spans="1:10" x14ac:dyDescent="0.3">
      <c r="A1686" s="6">
        <v>27.643860916316701</v>
      </c>
      <c r="B1686" s="6">
        <v>104.562739989346</v>
      </c>
      <c r="C1686" s="7">
        <f t="shared" si="52"/>
        <v>10933.366594079576</v>
      </c>
      <c r="D1686" s="8"/>
      <c r="E1686" s="8"/>
      <c r="F1686" s="8"/>
      <c r="G1686" s="6">
        <v>29.815844314664002</v>
      </c>
      <c r="H1686" s="6">
        <v>302.76492992836597</v>
      </c>
      <c r="I1686" s="8">
        <f t="shared" si="53"/>
        <v>91666.602794528357</v>
      </c>
      <c r="J1686" s="8"/>
    </row>
    <row r="1687" spans="1:10" x14ac:dyDescent="0.3">
      <c r="A1687" s="6">
        <v>27.6555519321047</v>
      </c>
      <c r="B1687" s="6">
        <v>104.405648638578</v>
      </c>
      <c r="C1687" s="7">
        <f t="shared" si="52"/>
        <v>10900.539467642204</v>
      </c>
      <c r="D1687" s="8"/>
      <c r="E1687" s="8"/>
      <c r="F1687" s="8"/>
      <c r="G1687" s="6">
        <v>29.827710144916999</v>
      </c>
      <c r="H1687" s="6">
        <v>302.73865369218203</v>
      </c>
      <c r="I1687" s="8">
        <f t="shared" si="53"/>
        <v>91650.692439354912</v>
      </c>
      <c r="J1687" s="8"/>
    </row>
    <row r="1688" spans="1:10" x14ac:dyDescent="0.3">
      <c r="A1688" s="6">
        <v>27.667242699402099</v>
      </c>
      <c r="B1688" s="6">
        <v>84.4864327398803</v>
      </c>
      <c r="C1688" s="7">
        <f t="shared" si="52"/>
        <v>7137.9573171103175</v>
      </c>
      <c r="D1688" s="8"/>
      <c r="E1688" s="8"/>
      <c r="F1688" s="8"/>
      <c r="G1688" s="6">
        <v>29.839572566130801</v>
      </c>
      <c r="H1688" s="6">
        <v>302.71235728555303</v>
      </c>
      <c r="I1688" s="8">
        <f t="shared" si="53"/>
        <v>91634.771253376312</v>
      </c>
      <c r="J1688" s="8"/>
    </row>
    <row r="1689" spans="1:10" x14ac:dyDescent="0.3">
      <c r="A1689" s="6">
        <v>27.678933563136098</v>
      </c>
      <c r="B1689" s="6">
        <v>78.535874570015594</v>
      </c>
      <c r="C1689" s="7">
        <f t="shared" si="52"/>
        <v>6167.8835944772218</v>
      </c>
      <c r="D1689" s="8"/>
      <c r="E1689" s="8"/>
      <c r="F1689" s="8"/>
      <c r="G1689" s="6">
        <v>29.851431520404599</v>
      </c>
      <c r="H1689" s="6">
        <v>302.68583810042202</v>
      </c>
      <c r="I1689" s="8">
        <f t="shared" si="53"/>
        <v>91618.716586554889</v>
      </c>
      <c r="J1689" s="8"/>
    </row>
    <row r="1690" spans="1:10" x14ac:dyDescent="0.3">
      <c r="A1690" s="6">
        <v>27.6906244655145</v>
      </c>
      <c r="B1690" s="6">
        <v>78.183411665222295</v>
      </c>
      <c r="C1690" s="7">
        <f t="shared" si="52"/>
        <v>6112.6458596136172</v>
      </c>
      <c r="D1690" s="8"/>
      <c r="E1690" s="8"/>
      <c r="F1690" s="8"/>
      <c r="G1690" s="6">
        <v>29.863286971865101</v>
      </c>
      <c r="H1690" s="6">
        <v>302.65908525261199</v>
      </c>
      <c r="I1690" s="8">
        <f t="shared" si="53"/>
        <v>91602.521885947848</v>
      </c>
      <c r="J1690" s="8"/>
    </row>
    <row r="1691" spans="1:10" x14ac:dyDescent="0.3">
      <c r="A1691" s="6">
        <v>27.702315367904198</v>
      </c>
      <c r="B1691" s="6">
        <v>77.833100366553097</v>
      </c>
      <c r="C1691" s="7">
        <f t="shared" si="52"/>
        <v>6057.9915126699279</v>
      </c>
      <c r="D1691" s="8"/>
      <c r="E1691" s="8"/>
      <c r="F1691" s="8"/>
      <c r="G1691" s="6">
        <v>29.875138922940401</v>
      </c>
      <c r="H1691" s="6">
        <v>302.632373606545</v>
      </c>
      <c r="I1691" s="8">
        <f t="shared" si="53"/>
        <v>91586.353554731439</v>
      </c>
      <c r="J1691" s="8"/>
    </row>
    <row r="1692" spans="1:10" x14ac:dyDescent="0.3">
      <c r="A1692" s="6">
        <v>27.7140062533548</v>
      </c>
      <c r="B1692" s="6">
        <v>75.031841563013202</v>
      </c>
      <c r="C1692" s="7">
        <f t="shared" si="52"/>
        <v>5629.7772483371155</v>
      </c>
      <c r="D1692" s="8"/>
      <c r="E1692" s="8"/>
      <c r="F1692" s="8"/>
      <c r="G1692" s="6">
        <v>29.886987358895801</v>
      </c>
      <c r="H1692" s="6">
        <v>302.60594836495699</v>
      </c>
      <c r="I1692" s="8">
        <f t="shared" si="53"/>
        <v>91570.359985855015</v>
      </c>
      <c r="J1692" s="8"/>
    </row>
    <row r="1693" spans="1:10" x14ac:dyDescent="0.3">
      <c r="A1693" s="6">
        <v>27.725697128512699</v>
      </c>
      <c r="B1693" s="6">
        <v>70.743744284428502</v>
      </c>
      <c r="C1693" s="7">
        <f t="shared" si="52"/>
        <v>5004.6773553806106</v>
      </c>
      <c r="D1693" s="8"/>
      <c r="E1693" s="8"/>
      <c r="F1693" s="8"/>
      <c r="G1693" s="6">
        <v>29.898832237107801</v>
      </c>
      <c r="H1693" s="6">
        <v>302.58353463018699</v>
      </c>
      <c r="I1693" s="8">
        <f t="shared" si="53"/>
        <v>91556.795429297563</v>
      </c>
      <c r="J1693" s="8"/>
    </row>
    <row r="1694" spans="1:10" x14ac:dyDescent="0.3">
      <c r="A1694" s="6">
        <v>27.737388030015001</v>
      </c>
      <c r="B1694" s="6">
        <v>70.265388403518102</v>
      </c>
      <c r="C1694" s="7">
        <f t="shared" si="52"/>
        <v>4937.2248074972558</v>
      </c>
      <c r="D1694" s="8"/>
      <c r="E1694" s="8"/>
      <c r="F1694" s="8"/>
      <c r="G1694" s="6">
        <v>29.9106735303913</v>
      </c>
      <c r="H1694" s="6">
        <v>302.57392755622601</v>
      </c>
      <c r="I1694" s="8">
        <f t="shared" si="53"/>
        <v>91550.981636800308</v>
      </c>
      <c r="J1694" s="8"/>
    </row>
    <row r="1695" spans="1:10" x14ac:dyDescent="0.3">
      <c r="A1695" s="6">
        <v>27.7490789315077</v>
      </c>
      <c r="B1695" s="6">
        <v>69.786355741758896</v>
      </c>
      <c r="C1695" s="7">
        <f t="shared" si="52"/>
        <v>4870.1354477153245</v>
      </c>
      <c r="D1695" s="8"/>
      <c r="E1695" s="8"/>
      <c r="F1695" s="8"/>
      <c r="G1695" s="6">
        <v>29.9225112376208</v>
      </c>
      <c r="H1695" s="6">
        <v>302.56260118190397</v>
      </c>
      <c r="I1695" s="8">
        <f t="shared" si="53"/>
        <v>91544.127633959884</v>
      </c>
      <c r="J1695" s="8"/>
    </row>
    <row r="1696" spans="1:10" x14ac:dyDescent="0.3">
      <c r="A1696" s="6">
        <v>27.760769876374098</v>
      </c>
      <c r="B1696" s="6">
        <v>75.564317877297</v>
      </c>
      <c r="C1696" s="7">
        <f t="shared" si="52"/>
        <v>5709.9661362611869</v>
      </c>
      <c r="D1696" s="8"/>
      <c r="E1696" s="8"/>
      <c r="F1696" s="8"/>
      <c r="G1696" s="6">
        <v>29.934345401473799</v>
      </c>
      <c r="H1696" s="6">
        <v>302.53613136009898</v>
      </c>
      <c r="I1696" s="8">
        <f t="shared" si="53"/>
        <v>91528.11077833506</v>
      </c>
      <c r="J1696" s="8"/>
    </row>
    <row r="1697" spans="1:10" x14ac:dyDescent="0.3">
      <c r="A1697" s="6">
        <v>27.772460847224998</v>
      </c>
      <c r="B1697" s="6">
        <v>85.085368273560604</v>
      </c>
      <c r="C1697" s="7">
        <f t="shared" si="52"/>
        <v>7239.5198942474335</v>
      </c>
      <c r="D1697" s="8"/>
      <c r="E1697" s="8"/>
      <c r="F1697" s="8"/>
      <c r="G1697" s="6">
        <v>29.946176135350498</v>
      </c>
      <c r="H1697" s="6">
        <v>302.50793370547399</v>
      </c>
      <c r="I1697" s="8">
        <f t="shared" si="53"/>
        <v>91511.04995475545</v>
      </c>
      <c r="J1697" s="8"/>
    </row>
    <row r="1698" spans="1:10" x14ac:dyDescent="0.3">
      <c r="A1698" s="6">
        <v>27.7841518822087</v>
      </c>
      <c r="B1698" s="6">
        <v>94.330339379403</v>
      </c>
      <c r="C1698" s="7">
        <f t="shared" si="52"/>
        <v>8898.2129274333493</v>
      </c>
      <c r="D1698" s="8"/>
      <c r="E1698" s="8"/>
      <c r="F1698" s="8"/>
      <c r="G1698" s="6">
        <v>29.958003511547101</v>
      </c>
      <c r="H1698" s="6">
        <v>302.48112999967401</v>
      </c>
      <c r="I1698" s="8">
        <f t="shared" si="53"/>
        <v>91494.834005879689</v>
      </c>
      <c r="J1698" s="8"/>
    </row>
    <row r="1699" spans="1:10" x14ac:dyDescent="0.3">
      <c r="A1699" s="6">
        <v>27.795842847389501</v>
      </c>
      <c r="B1699" s="6">
        <v>93.787562532352595</v>
      </c>
      <c r="C1699" s="7">
        <f t="shared" si="52"/>
        <v>8796.1068857599475</v>
      </c>
      <c r="D1699" s="8"/>
      <c r="E1699" s="8"/>
      <c r="F1699" s="8"/>
      <c r="G1699" s="6">
        <v>29.969827534416101</v>
      </c>
      <c r="H1699" s="6">
        <v>302.45490490618198</v>
      </c>
      <c r="I1699" s="8">
        <f t="shared" si="53"/>
        <v>91478.969501807587</v>
      </c>
      <c r="J1699" s="8"/>
    </row>
    <row r="1700" spans="1:10" x14ac:dyDescent="0.3">
      <c r="A1700" s="6">
        <v>27.807533621381701</v>
      </c>
      <c r="B1700" s="6">
        <v>74.934600129407698</v>
      </c>
      <c r="C1700" s="7">
        <f t="shared" si="52"/>
        <v>5615.1942965542285</v>
      </c>
      <c r="D1700" s="8"/>
      <c r="E1700" s="8"/>
      <c r="F1700" s="8"/>
      <c r="G1700" s="6">
        <v>29.9816481426693</v>
      </c>
      <c r="H1700" s="6">
        <v>302.428751468234</v>
      </c>
      <c r="I1700" s="8">
        <f t="shared" si="53"/>
        <v>91463.149714634841</v>
      </c>
      <c r="J1700" s="8"/>
    </row>
    <row r="1701" spans="1:10" x14ac:dyDescent="0.3">
      <c r="A1701" s="6">
        <v>27.819224457023498</v>
      </c>
      <c r="B1701" s="6">
        <v>64.963771115103398</v>
      </c>
      <c r="C1701" s="7">
        <f t="shared" si="52"/>
        <v>4220.2915574955423</v>
      </c>
      <c r="D1701" s="8"/>
      <c r="E1701" s="8"/>
      <c r="F1701" s="8"/>
      <c r="G1701" s="6">
        <v>29.993465208017199</v>
      </c>
      <c r="H1701" s="6">
        <v>302.410524975405</v>
      </c>
      <c r="I1701" s="8">
        <f t="shared" si="53"/>
        <v>91452.125615900048</v>
      </c>
      <c r="J1701" s="8"/>
    </row>
    <row r="1702" spans="1:10" x14ac:dyDescent="0.3">
      <c r="A1702" s="6">
        <v>27.830915362227799</v>
      </c>
      <c r="B1702" s="6">
        <v>65.018872651830904</v>
      </c>
      <c r="C1702" s="7">
        <f t="shared" si="52"/>
        <v>4227.4538009150046</v>
      </c>
      <c r="D1702" s="8"/>
      <c r="E1702" s="8"/>
      <c r="F1702" s="8"/>
      <c r="G1702" s="6">
        <v>30.005278672151402</v>
      </c>
      <c r="H1702" s="6">
        <v>302.40202885725802</v>
      </c>
      <c r="I1702" s="8">
        <f t="shared" si="53"/>
        <v>91446.987056985905</v>
      </c>
      <c r="J1702" s="8"/>
    </row>
    <row r="1703" spans="1:10" x14ac:dyDescent="0.3">
      <c r="A1703" s="6">
        <v>27.842606267416599</v>
      </c>
      <c r="B1703" s="6">
        <v>65.073624745035104</v>
      </c>
      <c r="C1703" s="7">
        <f t="shared" si="52"/>
        <v>4234.5766374576451</v>
      </c>
      <c r="D1703" s="8"/>
      <c r="E1703" s="8"/>
      <c r="F1703" s="8"/>
      <c r="G1703" s="6">
        <v>30.017088548038799</v>
      </c>
      <c r="H1703" s="6">
        <v>302.38550736668498</v>
      </c>
      <c r="I1703" s="8">
        <f t="shared" si="53"/>
        <v>91436.995065407493</v>
      </c>
      <c r="J1703" s="8"/>
    </row>
    <row r="1704" spans="1:10" x14ac:dyDescent="0.3">
      <c r="A1704" s="6">
        <v>27.854297258033</v>
      </c>
      <c r="B1704" s="6">
        <v>77.412541026995299</v>
      </c>
      <c r="C1704" s="7">
        <f t="shared" si="52"/>
        <v>5992.7015082562302</v>
      </c>
      <c r="D1704" s="8"/>
      <c r="E1704" s="8"/>
      <c r="F1704" s="8"/>
      <c r="G1704" s="6">
        <v>30.028894934016598</v>
      </c>
      <c r="H1704" s="6">
        <v>302.35805707141401</v>
      </c>
      <c r="I1704" s="8">
        <f t="shared" si="53"/>
        <v>91420.394676000447</v>
      </c>
      <c r="J1704" s="8"/>
    </row>
    <row r="1705" spans="1:10" x14ac:dyDescent="0.3">
      <c r="A1705" s="6">
        <v>27.865988421440399</v>
      </c>
      <c r="B1705" s="6">
        <v>102.426910377442</v>
      </c>
      <c r="C1705" s="7">
        <f t="shared" si="52"/>
        <v>10491.271969468535</v>
      </c>
      <c r="D1705" s="8"/>
      <c r="E1705" s="8"/>
      <c r="F1705" s="8"/>
      <c r="G1705" s="6">
        <v>30.040698015536801</v>
      </c>
      <c r="H1705" s="6">
        <v>302.330461091563</v>
      </c>
      <c r="I1705" s="8">
        <f t="shared" si="53"/>
        <v>91403.707703837092</v>
      </c>
      <c r="J1705" s="8"/>
    </row>
    <row r="1706" spans="1:10" x14ac:dyDescent="0.3">
      <c r="A1706" s="6">
        <v>27.8776795842161</v>
      </c>
      <c r="B1706" s="6">
        <v>114.66888775820701</v>
      </c>
      <c r="C1706" s="7">
        <f t="shared" si="52"/>
        <v>13148.953819704277</v>
      </c>
      <c r="D1706" s="8"/>
      <c r="E1706" s="8"/>
      <c r="F1706" s="8"/>
      <c r="G1706" s="6">
        <v>30.052497886420099</v>
      </c>
      <c r="H1706" s="6">
        <v>302.30433824401302</v>
      </c>
      <c r="I1706" s="8">
        <f t="shared" si="53"/>
        <v>91387.912921150637</v>
      </c>
      <c r="J1706" s="8"/>
    </row>
    <row r="1707" spans="1:10" x14ac:dyDescent="0.3">
      <c r="A1707" s="6">
        <v>27.8893704826625</v>
      </c>
      <c r="B1707" s="6">
        <v>101.513906744043</v>
      </c>
      <c r="C1707" s="7">
        <f t="shared" si="52"/>
        <v>10305.073262438258</v>
      </c>
      <c r="D1707" s="8"/>
      <c r="E1707" s="8"/>
      <c r="F1707" s="8"/>
      <c r="G1707" s="6">
        <v>30.064294547172398</v>
      </c>
      <c r="H1707" s="6">
        <v>302.27845400892102</v>
      </c>
      <c r="I1707" s="8">
        <f t="shared" si="53"/>
        <v>91372.263758023371</v>
      </c>
      <c r="J1707" s="8"/>
    </row>
    <row r="1708" spans="1:10" x14ac:dyDescent="0.3">
      <c r="A1708" s="6">
        <v>27.9010612568933</v>
      </c>
      <c r="B1708" s="6">
        <v>82.679369401338207</v>
      </c>
      <c r="C1708" s="7">
        <f t="shared" si="52"/>
        <v>6835.8781246029403</v>
      </c>
      <c r="D1708" s="8"/>
      <c r="E1708" s="8"/>
      <c r="F1708" s="8"/>
      <c r="G1708" s="6">
        <v>30.076087954809299</v>
      </c>
      <c r="H1708" s="6">
        <v>302.25243568275999</v>
      </c>
      <c r="I1708" s="8">
        <f t="shared" si="53"/>
        <v>91356.534876160964</v>
      </c>
      <c r="J1708" s="8"/>
    </row>
    <row r="1709" spans="1:10" x14ac:dyDescent="0.3">
      <c r="A1709" s="6">
        <v>27.912752129564499</v>
      </c>
      <c r="B1709" s="6">
        <v>78.044329734049398</v>
      </c>
      <c r="C1709" s="7">
        <f t="shared" si="52"/>
        <v>6090.9174036370268</v>
      </c>
      <c r="D1709" s="8"/>
      <c r="E1709" s="8"/>
      <c r="F1709" s="8"/>
      <c r="G1709" s="6">
        <v>30.087878037577099</v>
      </c>
      <c r="H1709" s="6">
        <v>302.22638297290302</v>
      </c>
      <c r="I1709" s="8">
        <f t="shared" si="53"/>
        <v>91340.786564883849</v>
      </c>
      <c r="J1709" s="8"/>
    </row>
    <row r="1710" spans="1:10" x14ac:dyDescent="0.3">
      <c r="A1710" s="6">
        <v>27.9244430332466</v>
      </c>
      <c r="B1710" s="6">
        <v>77.881097776677606</v>
      </c>
      <c r="C1710" s="7">
        <f t="shared" si="52"/>
        <v>6065.4653909004173</v>
      </c>
      <c r="D1710" s="8"/>
      <c r="E1710" s="8"/>
      <c r="F1710" s="8"/>
      <c r="G1710" s="6">
        <v>30.099664770287198</v>
      </c>
      <c r="H1710" s="6">
        <v>302.20034119150102</v>
      </c>
      <c r="I1710" s="8">
        <f t="shared" si="53"/>
        <v>91325.046216259638</v>
      </c>
      <c r="J1710" s="8"/>
    </row>
    <row r="1711" spans="1:10" x14ac:dyDescent="0.3">
      <c r="A1711" s="6">
        <v>27.936133936939399</v>
      </c>
      <c r="B1711" s="6">
        <v>77.720109226354296</v>
      </c>
      <c r="C1711" s="7">
        <f t="shared" si="52"/>
        <v>6040.4153781564419</v>
      </c>
      <c r="D1711" s="8"/>
      <c r="E1711" s="8"/>
      <c r="F1711" s="8"/>
      <c r="G1711" s="6">
        <v>30.111448159634602</v>
      </c>
      <c r="H1711" s="6">
        <v>302.174204125448</v>
      </c>
      <c r="I1711" s="8">
        <f t="shared" si="53"/>
        <v>91309.249638847919</v>
      </c>
      <c r="J1711" s="8"/>
    </row>
    <row r="1712" spans="1:10" x14ac:dyDescent="0.3">
      <c r="A1712" s="6">
        <v>27.947824807271001</v>
      </c>
      <c r="B1712" s="6">
        <v>72.7463101195099</v>
      </c>
      <c r="C1712" s="7">
        <f t="shared" si="52"/>
        <v>5292.0256360039084</v>
      </c>
      <c r="D1712" s="8"/>
      <c r="E1712" s="8"/>
      <c r="F1712" s="8"/>
      <c r="G1712" s="6">
        <v>30.1232281786892</v>
      </c>
      <c r="H1712" s="6">
        <v>302.147818825473</v>
      </c>
      <c r="I1712" s="8">
        <f t="shared" si="53"/>
        <v>91293.304420990855</v>
      </c>
      <c r="J1712" s="8"/>
    </row>
    <row r="1713" spans="1:10" x14ac:dyDescent="0.3">
      <c r="A1713" s="6">
        <v>27.9595156874698</v>
      </c>
      <c r="B1713" s="6">
        <v>69.195630812028895</v>
      </c>
      <c r="C1713" s="7">
        <f t="shared" si="52"/>
        <v>4788.0353234746026</v>
      </c>
      <c r="D1713" s="8"/>
      <c r="E1713" s="8"/>
      <c r="F1713" s="8"/>
      <c r="G1713" s="6">
        <v>30.135004776906499</v>
      </c>
      <c r="H1713" s="6">
        <v>302.12123484349701</v>
      </c>
      <c r="I1713" s="8">
        <f t="shared" si="53"/>
        <v>91277.240543359469</v>
      </c>
      <c r="J1713" s="8"/>
    </row>
    <row r="1714" spans="1:10" x14ac:dyDescent="0.3">
      <c r="A1714" s="6">
        <v>27.971206591182199</v>
      </c>
      <c r="B1714" s="6">
        <v>69.037293084599597</v>
      </c>
      <c r="C1714" s="7">
        <f t="shared" si="52"/>
        <v>4766.147836448903</v>
      </c>
      <c r="D1714" s="8"/>
      <c r="E1714" s="8"/>
      <c r="F1714" s="8"/>
      <c r="G1714" s="6">
        <v>30.146777937442401</v>
      </c>
      <c r="H1714" s="6">
        <v>302.10507851174702</v>
      </c>
      <c r="I1714" s="8">
        <f t="shared" si="53"/>
        <v>91267.478462588828</v>
      </c>
      <c r="J1714" s="8"/>
    </row>
    <row r="1715" spans="1:10" x14ac:dyDescent="0.3">
      <c r="A1715" s="6">
        <v>27.982897494898801</v>
      </c>
      <c r="B1715" s="6">
        <v>68.878649876775697</v>
      </c>
      <c r="C1715" s="7">
        <f t="shared" si="52"/>
        <v>4744.2684088474525</v>
      </c>
      <c r="D1715" s="8"/>
      <c r="E1715" s="8"/>
      <c r="F1715" s="8"/>
      <c r="G1715" s="6">
        <v>30.1585476670781</v>
      </c>
      <c r="H1715" s="6">
        <v>302.09721700508499</v>
      </c>
      <c r="I1715" s="8">
        <f t="shared" si="53"/>
        <v>91262.728522217411</v>
      </c>
      <c r="J1715" s="8"/>
    </row>
    <row r="1716" spans="1:10" x14ac:dyDescent="0.3">
      <c r="A1716" s="6">
        <v>27.994588464023401</v>
      </c>
      <c r="B1716" s="6">
        <v>78.157996637621807</v>
      </c>
      <c r="C1716" s="7">
        <f t="shared" si="52"/>
        <v>6108.6724384065019</v>
      </c>
      <c r="D1716" s="8"/>
      <c r="E1716" s="8"/>
      <c r="F1716" s="8"/>
      <c r="G1716" s="6">
        <v>30.170314038231901</v>
      </c>
      <c r="H1716" s="6">
        <v>302.07820687329502</v>
      </c>
      <c r="I1716" s="8">
        <f t="shared" si="53"/>
        <v>91251.243067785224</v>
      </c>
      <c r="J1716" s="8"/>
    </row>
    <row r="1717" spans="1:10" x14ac:dyDescent="0.3">
      <c r="A1717" s="6">
        <v>28.006279413371999</v>
      </c>
      <c r="B1717" s="6">
        <v>84.583453550113603</v>
      </c>
      <c r="C1717" s="7">
        <f t="shared" si="52"/>
        <v>7154.3606144642254</v>
      </c>
      <c r="D1717" s="8"/>
      <c r="E1717" s="8"/>
      <c r="F1717" s="8"/>
      <c r="G1717" s="6">
        <v>30.182077168708201</v>
      </c>
      <c r="H1717" s="6">
        <v>302.05078485561899</v>
      </c>
      <c r="I1717" s="8">
        <f t="shared" si="53"/>
        <v>91234.676631895432</v>
      </c>
      <c r="J1717" s="8"/>
    </row>
    <row r="1718" spans="1:10" x14ac:dyDescent="0.3">
      <c r="A1718" s="6">
        <v>28.017970405347299</v>
      </c>
      <c r="B1718" s="6">
        <v>90.732386045035994</v>
      </c>
      <c r="C1718" s="7">
        <f t="shared" si="52"/>
        <v>8232.3658774254418</v>
      </c>
      <c r="D1718" s="8"/>
      <c r="E1718" s="8"/>
      <c r="F1718" s="8"/>
      <c r="G1718" s="6">
        <v>30.1938371090611</v>
      </c>
      <c r="H1718" s="6">
        <v>302.023580135244</v>
      </c>
      <c r="I1718" s="8">
        <f t="shared" si="53"/>
        <v>91218.242957710157</v>
      </c>
      <c r="J1718" s="8"/>
    </row>
    <row r="1719" spans="1:10" x14ac:dyDescent="0.3">
      <c r="A1719" s="6">
        <v>28.029661348991102</v>
      </c>
      <c r="B1719" s="6">
        <v>90.184850287164807</v>
      </c>
      <c r="C1719" s="7">
        <f t="shared" si="52"/>
        <v>8133.3072213183304</v>
      </c>
      <c r="D1719" s="8"/>
      <c r="E1719" s="8"/>
      <c r="F1719" s="8"/>
      <c r="G1719" s="6">
        <v>30.2055938628862</v>
      </c>
      <c r="H1719" s="6">
        <v>301.99734622401598</v>
      </c>
      <c r="I1719" s="8">
        <f t="shared" si="53"/>
        <v>91202.39712634818</v>
      </c>
      <c r="J1719" s="8"/>
    </row>
    <row r="1720" spans="1:10" x14ac:dyDescent="0.3">
      <c r="A1720" s="6">
        <v>28.041352202484401</v>
      </c>
      <c r="B1720" s="6">
        <v>82.784875394036106</v>
      </c>
      <c r="C1720" s="7">
        <f t="shared" si="52"/>
        <v>6853.3355940060846</v>
      </c>
      <c r="D1720" s="8"/>
      <c r="E1720" s="8"/>
      <c r="F1720" s="8"/>
      <c r="G1720" s="6">
        <v>30.2173474268563</v>
      </c>
      <c r="H1720" s="6">
        <v>301.97136847451799</v>
      </c>
      <c r="I1720" s="8">
        <f t="shared" si="53"/>
        <v>91186.707378373118</v>
      </c>
      <c r="J1720" s="8"/>
    </row>
    <row r="1721" spans="1:10" x14ac:dyDescent="0.3">
      <c r="A1721" s="6">
        <v>28.053043102111602</v>
      </c>
      <c r="B1721" s="6">
        <v>82.037345106383995</v>
      </c>
      <c r="C1721" s="7">
        <f t="shared" si="52"/>
        <v>6730.1259921039464</v>
      </c>
      <c r="D1721" s="8"/>
      <c r="E1721" s="8"/>
      <c r="F1721" s="8"/>
      <c r="G1721" s="6">
        <v>30.229097794088101</v>
      </c>
      <c r="H1721" s="6">
        <v>301.94534778692599</v>
      </c>
      <c r="I1721" s="8">
        <f t="shared" si="53"/>
        <v>91170.993050167686</v>
      </c>
      <c r="J1721" s="8"/>
    </row>
    <row r="1722" spans="1:10" x14ac:dyDescent="0.3">
      <c r="A1722" s="6">
        <v>28.0647340047494</v>
      </c>
      <c r="B1722" s="6">
        <v>81.723943552951596</v>
      </c>
      <c r="C1722" s="7">
        <f t="shared" si="52"/>
        <v>6678.8029498460191</v>
      </c>
      <c r="D1722" s="8"/>
      <c r="E1722" s="8"/>
      <c r="F1722" s="8"/>
      <c r="G1722" s="6">
        <v>30.240844964008598</v>
      </c>
      <c r="H1722" s="6">
        <v>301.91925728867602</v>
      </c>
      <c r="I1722" s="8">
        <f t="shared" si="53"/>
        <v>91155.237921745749</v>
      </c>
      <c r="J1722" s="8"/>
    </row>
    <row r="1723" spans="1:10" x14ac:dyDescent="0.3">
      <c r="A1723" s="6">
        <v>28.076424907396699</v>
      </c>
      <c r="B1723" s="6">
        <v>81.412183214013993</v>
      </c>
      <c r="C1723" s="7">
        <f t="shared" si="52"/>
        <v>6627.9435756721814</v>
      </c>
      <c r="D1723" s="8"/>
      <c r="E1723" s="8"/>
      <c r="F1723" s="8"/>
      <c r="G1723" s="6">
        <v>30.252588939007101</v>
      </c>
      <c r="H1723" s="6">
        <v>301.89291879335002</v>
      </c>
      <c r="I1723" s="8">
        <f t="shared" si="53"/>
        <v>91139.334417568229</v>
      </c>
      <c r="J1723" s="8"/>
    </row>
    <row r="1724" spans="1:10" x14ac:dyDescent="0.3">
      <c r="A1724" s="6">
        <v>28.088115731007299</v>
      </c>
      <c r="B1724" s="6">
        <v>69.718225070721104</v>
      </c>
      <c r="C1724" s="7">
        <f t="shared" si="52"/>
        <v>4860.630907011725</v>
      </c>
      <c r="D1724" s="8"/>
      <c r="E1724" s="8"/>
      <c r="F1724" s="8"/>
      <c r="G1724" s="6">
        <v>30.264329642138598</v>
      </c>
      <c r="H1724" s="6">
        <v>301.87338858467399</v>
      </c>
      <c r="I1724" s="8">
        <f t="shared" si="53"/>
        <v>91127.542735593583</v>
      </c>
      <c r="J1724" s="8"/>
    </row>
    <row r="1725" spans="1:10" x14ac:dyDescent="0.3">
      <c r="A1725" s="6">
        <v>28.099806598732499</v>
      </c>
      <c r="B1725" s="6">
        <v>64.376804000968704</v>
      </c>
      <c r="C1725" s="7">
        <f t="shared" si="52"/>
        <v>4144.3728933791399</v>
      </c>
      <c r="D1725" s="8"/>
      <c r="E1725" s="8"/>
      <c r="F1725" s="8"/>
      <c r="G1725" s="6">
        <v>30.276066962457499</v>
      </c>
      <c r="H1725" s="6">
        <v>301.86464913140401</v>
      </c>
      <c r="I1725" s="8">
        <f t="shared" si="53"/>
        <v>91122.266395225655</v>
      </c>
      <c r="J1725" s="8"/>
    </row>
    <row r="1726" spans="1:10" x14ac:dyDescent="0.3">
      <c r="A1726" s="6">
        <v>28.111497503007801</v>
      </c>
      <c r="B1726" s="6">
        <v>64.299918269636805</v>
      </c>
      <c r="C1726" s="7">
        <f t="shared" si="52"/>
        <v>4134.4794894819734</v>
      </c>
      <c r="D1726" s="8"/>
      <c r="E1726" s="8"/>
      <c r="F1726" s="8"/>
      <c r="G1726" s="6">
        <v>30.287800871422601</v>
      </c>
      <c r="H1726" s="6">
        <v>301.84977760511401</v>
      </c>
      <c r="I1726" s="8">
        <f t="shared" si="53"/>
        <v>91113.288240256792</v>
      </c>
      <c r="J1726" s="8"/>
    </row>
    <row r="1727" spans="1:10" x14ac:dyDescent="0.3">
      <c r="A1727" s="6">
        <v>28.123188407293</v>
      </c>
      <c r="B1727" s="6">
        <v>64.223293600670701</v>
      </c>
      <c r="C1727" s="7">
        <f t="shared" si="52"/>
        <v>4124.6314409179504</v>
      </c>
      <c r="D1727" s="8"/>
      <c r="E1727" s="8"/>
      <c r="F1727" s="8"/>
      <c r="G1727" s="6">
        <v>30.2995313776449</v>
      </c>
      <c r="H1727" s="6">
        <v>301.82299614137401</v>
      </c>
      <c r="I1727" s="8">
        <f t="shared" si="53"/>
        <v>91097.120999755862</v>
      </c>
      <c r="J1727" s="8"/>
    </row>
    <row r="1728" spans="1:10" x14ac:dyDescent="0.3">
      <c r="A1728" s="6">
        <v>28.1348794261338</v>
      </c>
      <c r="B1728" s="6">
        <v>80.660069028954496</v>
      </c>
      <c r="C1728" s="7">
        <f t="shared" si="52"/>
        <v>6506.0467357557045</v>
      </c>
      <c r="D1728" s="8"/>
      <c r="E1728" s="8"/>
      <c r="F1728" s="8"/>
      <c r="G1728" s="6">
        <v>30.311258604674599</v>
      </c>
      <c r="H1728" s="6">
        <v>301.79561351431698</v>
      </c>
      <c r="I1728" s="8">
        <f t="shared" si="53"/>
        <v>91080.592336482994</v>
      </c>
      <c r="J1728" s="8"/>
    </row>
    <row r="1729" spans="1:10" x14ac:dyDescent="0.3">
      <c r="A1729" s="6">
        <v>28.1465703818014</v>
      </c>
      <c r="B1729" s="6">
        <v>87.990485102990405</v>
      </c>
      <c r="C1729" s="7">
        <f t="shared" si="52"/>
        <v>7742.3254686595765</v>
      </c>
      <c r="D1729" s="8"/>
      <c r="E1729" s="8"/>
      <c r="F1729" s="8"/>
      <c r="G1729" s="6">
        <v>30.322982726606099</v>
      </c>
      <c r="H1729" s="6">
        <v>301.76952050990502</v>
      </c>
      <c r="I1729" s="8">
        <f t="shared" si="53"/>
        <v>91064.843508777994</v>
      </c>
      <c r="J1729" s="8"/>
    </row>
    <row r="1730" spans="1:10" x14ac:dyDescent="0.3">
      <c r="A1730" s="6">
        <v>28.158261386453901</v>
      </c>
      <c r="B1730" s="6">
        <v>95.049720219940198</v>
      </c>
      <c r="C1730" s="7">
        <f t="shared" si="52"/>
        <v>9034.4493138889084</v>
      </c>
      <c r="D1730" s="8"/>
      <c r="E1730" s="8"/>
      <c r="F1730" s="8"/>
      <c r="G1730" s="6">
        <v>30.334703799973799</v>
      </c>
      <c r="H1730" s="6">
        <v>301.7434820336</v>
      </c>
      <c r="I1730" s="8">
        <f t="shared" si="53"/>
        <v>91049.128949761493</v>
      </c>
      <c r="J1730" s="8"/>
    </row>
    <row r="1731" spans="1:10" x14ac:dyDescent="0.3">
      <c r="A1731" s="6">
        <v>28.169952336519898</v>
      </c>
      <c r="B1731" s="6">
        <v>94.512285794775394</v>
      </c>
      <c r="C1731" s="7">
        <f t="shared" si="52"/>
        <v>8932.5721661533025</v>
      </c>
      <c r="D1731" s="8"/>
      <c r="E1731" s="8"/>
      <c r="F1731" s="8"/>
      <c r="G1731" s="6">
        <v>30.3464218280238</v>
      </c>
      <c r="H1731" s="6">
        <v>301.71717826556198</v>
      </c>
      <c r="I1731" s="8">
        <f t="shared" si="53"/>
        <v>91033.255660532915</v>
      </c>
      <c r="J1731" s="8"/>
    </row>
    <row r="1732" spans="1:10" x14ac:dyDescent="0.3">
      <c r="A1732" s="6">
        <v>28.181643132609</v>
      </c>
      <c r="B1732" s="6">
        <v>78.848956060682198</v>
      </c>
      <c r="C1732" s="7">
        <f t="shared" ref="C1732:C1795" si="54">B1732^2</f>
        <v>6217.1578718593919</v>
      </c>
      <c r="D1732" s="8"/>
      <c r="E1732" s="8"/>
      <c r="F1732" s="8"/>
      <c r="G1732" s="6">
        <v>30.358136755943701</v>
      </c>
      <c r="H1732" s="6">
        <v>301.69100965049199</v>
      </c>
      <c r="I1732" s="8">
        <f t="shared" ref="I1732:I1795" si="55">H1732^2</f>
        <v>91017.465303933248</v>
      </c>
      <c r="J1732" s="8"/>
    </row>
    <row r="1733" spans="1:10" x14ac:dyDescent="0.3">
      <c r="A1733" s="6">
        <v>28.1933340205983</v>
      </c>
      <c r="B1733" s="6">
        <v>76.425270783899805</v>
      </c>
      <c r="C1733" s="7">
        <f t="shared" si="54"/>
        <v>5840.8220143924091</v>
      </c>
      <c r="D1733" s="8"/>
      <c r="E1733" s="8"/>
      <c r="F1733" s="8"/>
      <c r="G1733" s="6">
        <v>30.369848514532901</v>
      </c>
      <c r="H1733" s="6">
        <v>301.66501556255702</v>
      </c>
      <c r="I1733" s="8">
        <f t="shared" si="55"/>
        <v>91001.781614357766</v>
      </c>
      <c r="J1733" s="8"/>
    </row>
    <row r="1734" spans="1:10" x14ac:dyDescent="0.3">
      <c r="A1734" s="6">
        <v>28.2050249244515</v>
      </c>
      <c r="B1734" s="6">
        <v>76.286564436395295</v>
      </c>
      <c r="C1734" s="7">
        <f t="shared" si="54"/>
        <v>5819.6399135082911</v>
      </c>
      <c r="D1734" s="8"/>
      <c r="E1734" s="8"/>
      <c r="F1734" s="8"/>
      <c r="G1734" s="6">
        <v>30.381557094301201</v>
      </c>
      <c r="H1734" s="6">
        <v>301.63889615902002</v>
      </c>
      <c r="I1734" s="8">
        <f t="shared" si="55"/>
        <v>90986.023676032069</v>
      </c>
      <c r="J1734" s="8"/>
    </row>
    <row r="1735" spans="1:10" x14ac:dyDescent="0.3">
      <c r="A1735" s="6">
        <v>28.216715828313099</v>
      </c>
      <c r="B1735" s="6">
        <v>76.150334924561307</v>
      </c>
      <c r="C1735" s="7">
        <f t="shared" si="54"/>
        <v>5798.8735091228618</v>
      </c>
      <c r="D1735" s="8"/>
      <c r="E1735" s="8"/>
      <c r="F1735" s="8"/>
      <c r="G1735" s="6">
        <v>30.393262501850799</v>
      </c>
      <c r="H1735" s="6">
        <v>301.61280271557001</v>
      </c>
      <c r="I1735" s="8">
        <f t="shared" si="55"/>
        <v>90970.282761941358</v>
      </c>
      <c r="J1735" s="8"/>
    </row>
    <row r="1736" spans="1:10" x14ac:dyDescent="0.3">
      <c r="A1736" s="6">
        <v>28.228406652326498</v>
      </c>
      <c r="B1736" s="6">
        <v>64.5046469960634</v>
      </c>
      <c r="C1736" s="7">
        <f t="shared" si="54"/>
        <v>4160.8494840867506</v>
      </c>
      <c r="D1736" s="8"/>
      <c r="E1736" s="8"/>
      <c r="F1736" s="8"/>
      <c r="G1736" s="6">
        <v>30.404964663871699</v>
      </c>
      <c r="H1736" s="6">
        <v>301.58680078845299</v>
      </c>
      <c r="I1736" s="8">
        <f t="shared" si="55"/>
        <v>90954.598409814032</v>
      </c>
      <c r="J1736" s="8"/>
    </row>
    <row r="1737" spans="1:10" x14ac:dyDescent="0.3">
      <c r="A1737" s="6">
        <v>28.2400975333986</v>
      </c>
      <c r="B1737" s="6">
        <v>61.084150121293</v>
      </c>
      <c r="C1737" s="7">
        <f t="shared" si="54"/>
        <v>3731.2733960406595</v>
      </c>
      <c r="D1737" s="8"/>
      <c r="E1737" s="8"/>
      <c r="F1737" s="8"/>
      <c r="G1737" s="6">
        <v>30.416663483473801</v>
      </c>
      <c r="H1737" s="6">
        <v>301.56066967788303</v>
      </c>
      <c r="I1737" s="8">
        <f t="shared" si="55"/>
        <v>90938.83749657328</v>
      </c>
      <c r="J1737" s="8"/>
    </row>
    <row r="1738" spans="1:10" x14ac:dyDescent="0.3">
      <c r="A1738" s="6">
        <v>28.251788435813701</v>
      </c>
      <c r="B1738" s="6">
        <v>60.739286523640601</v>
      </c>
      <c r="C1738" s="7">
        <f t="shared" si="54"/>
        <v>3689.2609274009087</v>
      </c>
      <c r="D1738" s="8"/>
      <c r="E1738" s="8"/>
      <c r="F1738" s="8"/>
      <c r="G1738" s="6">
        <v>30.4283589411816</v>
      </c>
      <c r="H1738" s="6">
        <v>301.53447339187898</v>
      </c>
      <c r="I1738" s="8">
        <f t="shared" si="55"/>
        <v>90923.038643717766</v>
      </c>
      <c r="J1738" s="8"/>
    </row>
    <row r="1739" spans="1:10" x14ac:dyDescent="0.3">
      <c r="A1739" s="6">
        <v>28.263479338238199</v>
      </c>
      <c r="B1739" s="6">
        <v>60.395798252037103</v>
      </c>
      <c r="C1739" s="7">
        <f t="shared" si="54"/>
        <v>3647.6524465007678</v>
      </c>
      <c r="D1739" s="8"/>
      <c r="E1739" s="8"/>
      <c r="F1739" s="8"/>
      <c r="G1739" s="6">
        <v>30.4400510386773</v>
      </c>
      <c r="H1739" s="6">
        <v>266.46463381448899</v>
      </c>
      <c r="I1739" s="8">
        <f t="shared" si="55"/>
        <v>71003.401073889705</v>
      </c>
      <c r="J1739" s="8"/>
    </row>
    <row r="1740" spans="1:10" x14ac:dyDescent="0.3">
      <c r="A1740" s="6">
        <v>28.2751704042028</v>
      </c>
      <c r="B1740" s="6">
        <v>83.581019531979607</v>
      </c>
      <c r="C1740" s="7">
        <f t="shared" si="54"/>
        <v>6985.7868260051564</v>
      </c>
      <c r="D1740" s="8"/>
      <c r="E1740" s="8"/>
      <c r="F1740" s="8"/>
      <c r="G1740" s="6">
        <v>30.451740672374498</v>
      </c>
      <c r="H1740" s="6">
        <v>83.542788448330796</v>
      </c>
      <c r="I1740" s="8">
        <f t="shared" si="55"/>
        <v>6979.3975017225539</v>
      </c>
      <c r="J1740" s="8"/>
    </row>
    <row r="1741" spans="1:10" x14ac:dyDescent="0.3">
      <c r="A1741" s="6">
        <v>28.286861353170899</v>
      </c>
      <c r="B1741" s="6">
        <v>89.936651269721395</v>
      </c>
      <c r="C1741" s="7">
        <f t="shared" si="54"/>
        <v>8088.6012416114791</v>
      </c>
      <c r="D1741" s="8"/>
      <c r="E1741" s="8"/>
      <c r="F1741" s="8"/>
      <c r="G1741" s="6">
        <v>30.463431621932099</v>
      </c>
      <c r="H1741" s="6">
        <v>89.983258842339296</v>
      </c>
      <c r="I1741" s="8">
        <f t="shared" si="55"/>
        <v>8096.9868718874332</v>
      </c>
      <c r="J1741" s="8"/>
    </row>
    <row r="1742" spans="1:10" x14ac:dyDescent="0.3">
      <c r="A1742" s="6">
        <v>28.2985523467446</v>
      </c>
      <c r="B1742" s="6">
        <v>96.3611301425222</v>
      </c>
      <c r="C1742" s="7">
        <f t="shared" si="54"/>
        <v>9285.4674023441003</v>
      </c>
      <c r="D1742" s="8"/>
      <c r="E1742" s="8"/>
      <c r="F1742" s="8"/>
      <c r="G1742" s="6">
        <v>30.475122526888899</v>
      </c>
      <c r="H1742" s="6">
        <v>90.007001176735997</v>
      </c>
      <c r="I1742" s="8">
        <f t="shared" si="55"/>
        <v>8101.2602608289553</v>
      </c>
      <c r="J1742" s="8"/>
    </row>
    <row r="1743" spans="1:10" x14ac:dyDescent="0.3">
      <c r="A1743" s="6">
        <v>28.310243297090299</v>
      </c>
      <c r="B1743" s="6">
        <v>96.494982008152306</v>
      </c>
      <c r="C1743" s="7">
        <f t="shared" si="54"/>
        <v>9311.2815527536368</v>
      </c>
      <c r="D1743" s="8"/>
      <c r="E1743" s="8"/>
      <c r="F1743" s="8"/>
      <c r="G1743" s="6">
        <v>30.486813432503801</v>
      </c>
      <c r="H1743" s="6">
        <v>90.098638376293195</v>
      </c>
      <c r="I1743" s="8">
        <f t="shared" si="55"/>
        <v>8117.7646372620529</v>
      </c>
      <c r="J1743" s="8"/>
    </row>
    <row r="1744" spans="1:10" x14ac:dyDescent="0.3">
      <c r="A1744" s="6">
        <v>28.321934092387799</v>
      </c>
      <c r="B1744" s="6">
        <v>80.565712856658905</v>
      </c>
      <c r="C1744" s="7">
        <f t="shared" si="54"/>
        <v>6490.8340881016138</v>
      </c>
      <c r="D1744" s="8"/>
      <c r="E1744" s="8"/>
      <c r="F1744" s="8"/>
      <c r="G1744" s="6">
        <v>30.498504271572902</v>
      </c>
      <c r="H1744" s="6">
        <v>80.524901365764606</v>
      </c>
      <c r="I1744" s="8">
        <f t="shared" si="55"/>
        <v>6484.2597399661181</v>
      </c>
      <c r="J1744" s="8"/>
    </row>
    <row r="1745" spans="1:10" x14ac:dyDescent="0.3">
      <c r="A1745" s="6">
        <v>28.3336249872381</v>
      </c>
      <c r="B1745" s="6">
        <v>79.128494504712094</v>
      </c>
      <c r="C1745" s="7">
        <f t="shared" si="54"/>
        <v>6261.3186425822523</v>
      </c>
      <c r="D1745" s="8"/>
      <c r="E1745" s="8"/>
      <c r="F1745" s="8"/>
      <c r="G1745" s="6">
        <v>30.510195166696999</v>
      </c>
      <c r="H1745" s="6">
        <v>79.127110738190893</v>
      </c>
      <c r="I1745" s="8">
        <f t="shared" si="55"/>
        <v>6261.0996537739247</v>
      </c>
      <c r="J1745" s="8"/>
    </row>
    <row r="1746" spans="1:10" x14ac:dyDescent="0.3">
      <c r="A1746" s="6">
        <v>28.345315891466001</v>
      </c>
      <c r="B1746" s="6">
        <v>79.043823489210297</v>
      </c>
      <c r="C1746" s="7">
        <f t="shared" si="54"/>
        <v>6247.9260317934331</v>
      </c>
      <c r="D1746" s="8"/>
      <c r="E1746" s="8"/>
      <c r="F1746" s="8"/>
      <c r="G1746" s="6">
        <v>30.521886070943602</v>
      </c>
      <c r="H1746" s="6">
        <v>79.043814851697903</v>
      </c>
      <c r="I1746" s="8">
        <f t="shared" si="55"/>
        <v>6247.9246663094982</v>
      </c>
      <c r="J1746" s="8"/>
    </row>
    <row r="1747" spans="1:10" x14ac:dyDescent="0.3">
      <c r="A1747" s="6">
        <v>28.357006795712</v>
      </c>
      <c r="B1747" s="6">
        <v>78.962039027173901</v>
      </c>
      <c r="C1747" s="7">
        <f t="shared" si="54"/>
        <v>6235.0036073289339</v>
      </c>
      <c r="D1747" s="8"/>
      <c r="E1747" s="8"/>
      <c r="F1747" s="8"/>
      <c r="G1747" s="6">
        <v>30.533576975184001</v>
      </c>
      <c r="H1747" s="6">
        <v>78.962038726059603</v>
      </c>
      <c r="I1747" s="8">
        <f t="shared" si="55"/>
        <v>6235.0035597757369</v>
      </c>
      <c r="J1747" s="8"/>
    </row>
    <row r="1748" spans="1:10" x14ac:dyDescent="0.3">
      <c r="A1748" s="6">
        <v>28.368697652167199</v>
      </c>
      <c r="B1748" s="6">
        <v>71.979914279975105</v>
      </c>
      <c r="C1748" s="7">
        <f t="shared" si="54"/>
        <v>5181.1080597525643</v>
      </c>
      <c r="D1748" s="8"/>
      <c r="E1748" s="8"/>
      <c r="F1748" s="8"/>
      <c r="G1748" s="6">
        <v>30.5452678316393</v>
      </c>
      <c r="H1748" s="6">
        <v>71.979914278561495</v>
      </c>
      <c r="I1748" s="8">
        <f t="shared" si="55"/>
        <v>5181.1080595490612</v>
      </c>
      <c r="J1748" s="8"/>
    </row>
    <row r="1749" spans="1:10" x14ac:dyDescent="0.3">
      <c r="A1749" s="6">
        <v>28.380388548773201</v>
      </c>
      <c r="B1749" s="6">
        <v>70.795447104063697</v>
      </c>
      <c r="C1749" s="7">
        <f t="shared" si="54"/>
        <v>5011.995330664281</v>
      </c>
      <c r="D1749" s="8"/>
      <c r="E1749" s="8"/>
      <c r="F1749" s="8"/>
      <c r="G1749" s="6">
        <v>30.556958728244901</v>
      </c>
      <c r="H1749" s="6">
        <v>70.795447104012098</v>
      </c>
      <c r="I1749" s="8">
        <f t="shared" si="55"/>
        <v>5011.9953306569751</v>
      </c>
      <c r="J1749" s="8"/>
    </row>
    <row r="1750" spans="1:10" x14ac:dyDescent="0.3">
      <c r="A1750" s="6">
        <v>28.392079451287099</v>
      </c>
      <c r="B1750" s="6">
        <v>70.463803101198394</v>
      </c>
      <c r="C1750" s="7">
        <f t="shared" si="54"/>
        <v>4965.1475474844565</v>
      </c>
      <c r="D1750" s="8"/>
      <c r="E1750" s="8"/>
      <c r="F1750" s="8"/>
      <c r="G1750" s="6">
        <v>30.568649630759602</v>
      </c>
      <c r="H1750" s="6">
        <v>70.463803101167699</v>
      </c>
      <c r="I1750" s="8">
        <f t="shared" si="55"/>
        <v>4965.1475474801309</v>
      </c>
      <c r="J1750" s="8"/>
    </row>
    <row r="1751" spans="1:10" x14ac:dyDescent="0.3">
      <c r="A1751" s="6">
        <v>28.403770353807499</v>
      </c>
      <c r="B1751" s="6">
        <v>70.133503011930202</v>
      </c>
      <c r="C1751" s="7">
        <f t="shared" si="54"/>
        <v>4918.7082447244229</v>
      </c>
      <c r="D1751" s="8"/>
      <c r="E1751" s="8"/>
      <c r="F1751" s="8"/>
      <c r="G1751" s="6">
        <v>30.580340533279099</v>
      </c>
      <c r="H1751" s="6">
        <v>70.133503011875007</v>
      </c>
      <c r="I1751" s="8">
        <f t="shared" si="55"/>
        <v>4918.7082447166804</v>
      </c>
      <c r="J1751" s="8"/>
    </row>
    <row r="1752" spans="1:10" x14ac:dyDescent="0.3">
      <c r="A1752" s="6">
        <v>28.4154613063358</v>
      </c>
      <c r="B1752" s="6">
        <v>77.012092094866603</v>
      </c>
      <c r="C1752" s="7">
        <f t="shared" si="54"/>
        <v>5930.8623288282151</v>
      </c>
      <c r="D1752" s="8"/>
      <c r="E1752" s="8"/>
      <c r="F1752" s="8"/>
      <c r="G1752" s="6">
        <v>30.5920314858075</v>
      </c>
      <c r="H1752" s="6">
        <v>77.012092094924995</v>
      </c>
      <c r="I1752" s="8">
        <f t="shared" si="55"/>
        <v>5930.8623288372091</v>
      </c>
      <c r="J1752" s="8"/>
    </row>
    <row r="1753" spans="1:10" x14ac:dyDescent="0.3">
      <c r="A1753" s="6">
        <v>28.4271522151844</v>
      </c>
      <c r="B1753" s="6">
        <v>77.593620662928203</v>
      </c>
      <c r="C1753" s="7">
        <f t="shared" si="54"/>
        <v>6020.7699675823987</v>
      </c>
      <c r="D1753" s="8"/>
      <c r="E1753" s="8"/>
      <c r="F1753" s="8"/>
      <c r="G1753" s="6">
        <v>30.603722394655399</v>
      </c>
      <c r="H1753" s="6">
        <v>77.593620663018996</v>
      </c>
      <c r="I1753" s="8">
        <f t="shared" si="55"/>
        <v>6020.7699675964886</v>
      </c>
      <c r="J1753" s="8"/>
    </row>
    <row r="1754" spans="1:10" x14ac:dyDescent="0.3">
      <c r="A1754" s="6">
        <v>28.438843125712101</v>
      </c>
      <c r="B1754" s="6">
        <v>77.835577626376704</v>
      </c>
      <c r="C1754" s="7">
        <f t="shared" si="54"/>
        <v>6058.3771444317135</v>
      </c>
      <c r="D1754" s="8"/>
      <c r="E1754" s="8"/>
      <c r="F1754" s="8"/>
      <c r="G1754" s="6">
        <v>30.6154133051812</v>
      </c>
      <c r="H1754" s="6">
        <v>77.835577626444604</v>
      </c>
      <c r="I1754" s="8">
        <f t="shared" si="55"/>
        <v>6058.3771444422837</v>
      </c>
      <c r="J1754" s="8"/>
    </row>
    <row r="1755" spans="1:10" x14ac:dyDescent="0.3">
      <c r="A1755" s="6">
        <v>28.450534027487599</v>
      </c>
      <c r="B1755" s="6">
        <v>77.156504215364905</v>
      </c>
      <c r="C1755" s="7">
        <f t="shared" si="54"/>
        <v>5953.1261427356221</v>
      </c>
      <c r="D1755" s="8"/>
      <c r="E1755" s="8"/>
      <c r="F1755" s="8"/>
      <c r="G1755" s="6">
        <v>30.627104206956599</v>
      </c>
      <c r="H1755" s="6">
        <v>77.156504215328496</v>
      </c>
      <c r="I1755" s="8">
        <f t="shared" si="55"/>
        <v>5953.1261427300042</v>
      </c>
      <c r="J1755" s="8"/>
    </row>
    <row r="1756" spans="1:10" x14ac:dyDescent="0.3">
      <c r="A1756" s="6">
        <v>28.462224854364099</v>
      </c>
      <c r="B1756" s="6">
        <v>65.941138542943506</v>
      </c>
      <c r="C1756" s="7">
        <f t="shared" si="54"/>
        <v>4348.23375233967</v>
      </c>
      <c r="D1756" s="8"/>
      <c r="E1756" s="8"/>
      <c r="F1756" s="8"/>
      <c r="G1756" s="6">
        <v>30.638795033833102</v>
      </c>
      <c r="H1756" s="6">
        <v>65.941138542952103</v>
      </c>
      <c r="I1756" s="8">
        <f t="shared" si="55"/>
        <v>4348.2337523408032</v>
      </c>
      <c r="J1756" s="8"/>
    </row>
    <row r="1757" spans="1:10" x14ac:dyDescent="0.3">
      <c r="A1757" s="6">
        <v>28.4739157527206</v>
      </c>
      <c r="B1757" s="6">
        <v>65.010578246931502</v>
      </c>
      <c r="C1757" s="7">
        <f t="shared" si="54"/>
        <v>4226.3752840004036</v>
      </c>
      <c r="D1757" s="8"/>
      <c r="E1757" s="8"/>
      <c r="F1757" s="8"/>
      <c r="G1757" s="6">
        <v>30.6504859321889</v>
      </c>
      <c r="H1757" s="6">
        <v>65.010578247012106</v>
      </c>
      <c r="I1757" s="8">
        <f t="shared" si="55"/>
        <v>4226.3752840108837</v>
      </c>
      <c r="J1757" s="8"/>
    </row>
    <row r="1758" spans="1:10" x14ac:dyDescent="0.3">
      <c r="A1758" s="6">
        <v>28.485606661158801</v>
      </c>
      <c r="B1758" s="6">
        <v>65.534012016866299</v>
      </c>
      <c r="C1758" s="7">
        <f t="shared" si="54"/>
        <v>4294.7067310267767</v>
      </c>
      <c r="D1758" s="8"/>
      <c r="E1758" s="8"/>
      <c r="F1758" s="8"/>
      <c r="G1758" s="6">
        <v>30.662176840626799</v>
      </c>
      <c r="H1758" s="6">
        <v>65.534012016675206</v>
      </c>
      <c r="I1758" s="8">
        <f t="shared" si="55"/>
        <v>4294.7067310017301</v>
      </c>
      <c r="J1758" s="8"/>
    </row>
    <row r="1759" spans="1:10" x14ac:dyDescent="0.3">
      <c r="A1759" s="6">
        <v>28.497297569596999</v>
      </c>
      <c r="B1759" s="6">
        <v>66.0587844604906</v>
      </c>
      <c r="C1759" s="7">
        <f t="shared" si="54"/>
        <v>4363.7630043975541</v>
      </c>
      <c r="D1759" s="8"/>
      <c r="E1759" s="8"/>
      <c r="F1759" s="8"/>
      <c r="G1759" s="6">
        <v>30.673867749065401</v>
      </c>
      <c r="H1759" s="6">
        <v>66.058784460564397</v>
      </c>
      <c r="I1759" s="8">
        <f t="shared" si="55"/>
        <v>4363.7630044073039</v>
      </c>
      <c r="J1759" s="8"/>
    </row>
    <row r="1760" spans="1:10" x14ac:dyDescent="0.3">
      <c r="A1760" s="6">
        <v>28.508988607556201</v>
      </c>
      <c r="B1760" s="6">
        <v>84.837023134484397</v>
      </c>
      <c r="C1760" s="7">
        <f t="shared" si="54"/>
        <v>7197.3204943210412</v>
      </c>
      <c r="D1760" s="8"/>
      <c r="E1760" s="8"/>
      <c r="F1760" s="8"/>
      <c r="G1760" s="6">
        <v>30.6855587870247</v>
      </c>
      <c r="H1760" s="6">
        <v>84.837023134670602</v>
      </c>
      <c r="I1760" s="8">
        <f t="shared" si="55"/>
        <v>7197.3204943526353</v>
      </c>
      <c r="J1760" s="8"/>
    </row>
    <row r="1761" spans="1:10" x14ac:dyDescent="0.3">
      <c r="A1761" s="6">
        <v>28.520679777943698</v>
      </c>
      <c r="B1761" s="6">
        <v>104.53064320813</v>
      </c>
      <c r="C1761" s="7">
        <f t="shared" si="54"/>
        <v>10926.655369505375</v>
      </c>
      <c r="D1761" s="8"/>
      <c r="E1761" s="8"/>
      <c r="F1761" s="8"/>
      <c r="G1761" s="6">
        <v>30.697249957412101</v>
      </c>
      <c r="H1761" s="6">
        <v>104.530643208447</v>
      </c>
      <c r="I1761" s="8">
        <f t="shared" si="55"/>
        <v>10926.655369571648</v>
      </c>
      <c r="J1761" s="8"/>
    </row>
    <row r="1762" spans="1:10" x14ac:dyDescent="0.3">
      <c r="A1762" s="6">
        <v>28.532370818472899</v>
      </c>
      <c r="B1762" s="6">
        <v>104.482082153059</v>
      </c>
      <c r="C1762" s="7">
        <f t="shared" si="54"/>
        <v>10916.50549103857</v>
      </c>
      <c r="D1762" s="8"/>
      <c r="E1762" s="8"/>
      <c r="F1762" s="8"/>
      <c r="G1762" s="6">
        <v>30.708940997941301</v>
      </c>
      <c r="H1762" s="6">
        <v>104.482082153375</v>
      </c>
      <c r="I1762" s="8">
        <f t="shared" si="55"/>
        <v>10916.505491104603</v>
      </c>
      <c r="J1762" s="8"/>
    </row>
    <row r="1763" spans="1:10" x14ac:dyDescent="0.3">
      <c r="A1763" s="6">
        <v>28.5440615805432</v>
      </c>
      <c r="B1763" s="6">
        <v>83.902453672613902</v>
      </c>
      <c r="C1763" s="7">
        <f t="shared" si="54"/>
        <v>7039.6217322851217</v>
      </c>
      <c r="D1763" s="8"/>
      <c r="E1763" s="8"/>
      <c r="F1763" s="8"/>
      <c r="G1763" s="6">
        <v>30.720631760011599</v>
      </c>
      <c r="H1763" s="6">
        <v>83.902453672618407</v>
      </c>
      <c r="I1763" s="8">
        <f t="shared" si="55"/>
        <v>7039.6217322858784</v>
      </c>
      <c r="J1763" s="8"/>
    </row>
    <row r="1764" spans="1:10" x14ac:dyDescent="0.3">
      <c r="A1764" s="6">
        <v>28.555752456828401</v>
      </c>
      <c r="B1764" s="6">
        <v>79.798063418558002</v>
      </c>
      <c r="C1764" s="7">
        <f t="shared" si="54"/>
        <v>6367.7309253522044</v>
      </c>
      <c r="D1764" s="8"/>
      <c r="E1764" s="8"/>
      <c r="F1764" s="8"/>
      <c r="G1764" s="6">
        <v>30.7323226362968</v>
      </c>
      <c r="H1764" s="6">
        <v>79.798063418560204</v>
      </c>
      <c r="I1764" s="8">
        <f t="shared" si="55"/>
        <v>6367.7309253525564</v>
      </c>
      <c r="J1764" s="8"/>
    </row>
    <row r="1765" spans="1:10" x14ac:dyDescent="0.3">
      <c r="A1765" s="6">
        <v>28.567443361109401</v>
      </c>
      <c r="B1765" s="6">
        <v>79.720598789000604</v>
      </c>
      <c r="C1765" s="7">
        <f t="shared" si="54"/>
        <v>6355.3738712768045</v>
      </c>
      <c r="D1765" s="8"/>
      <c r="E1765" s="8"/>
      <c r="F1765" s="8"/>
      <c r="G1765" s="6">
        <v>30.744013540563</v>
      </c>
      <c r="H1765" s="6">
        <v>79.720598789044004</v>
      </c>
      <c r="I1765" s="8">
        <f t="shared" si="55"/>
        <v>6355.3738712837239</v>
      </c>
      <c r="J1765" s="8"/>
    </row>
    <row r="1766" spans="1:10" x14ac:dyDescent="0.3">
      <c r="A1766" s="6">
        <v>28.579134265811099</v>
      </c>
      <c r="B1766" s="6">
        <v>79.701720462235002</v>
      </c>
      <c r="C1766" s="7">
        <f t="shared" si="54"/>
        <v>6352.36424464025</v>
      </c>
      <c r="D1766" s="8"/>
      <c r="E1766" s="8"/>
      <c r="F1766" s="8"/>
      <c r="G1766" s="6">
        <v>30.755704445285598</v>
      </c>
      <c r="H1766" s="6">
        <v>79.701720462172204</v>
      </c>
      <c r="I1766" s="8">
        <f t="shared" si="55"/>
        <v>6352.3642446302392</v>
      </c>
      <c r="J1766" s="8"/>
    </row>
    <row r="1767" spans="1:10" x14ac:dyDescent="0.3">
      <c r="A1767" s="6">
        <v>28.590825170465799</v>
      </c>
      <c r="B1767" s="6">
        <v>79.683692293805194</v>
      </c>
      <c r="C1767" s="7">
        <f t="shared" si="54"/>
        <v>6349.4908175738292</v>
      </c>
      <c r="D1767" s="8"/>
      <c r="E1767" s="8"/>
      <c r="F1767" s="8"/>
      <c r="G1767" s="6">
        <v>30.767395350001198</v>
      </c>
      <c r="H1767" s="6">
        <v>79.683692293696396</v>
      </c>
      <c r="I1767" s="8">
        <f t="shared" si="55"/>
        <v>6349.4908175564906</v>
      </c>
      <c r="J1767" s="8"/>
    </row>
    <row r="1768" spans="1:10" x14ac:dyDescent="0.3">
      <c r="A1768" s="6">
        <v>28.602516057357199</v>
      </c>
      <c r="B1768" s="6">
        <v>77.1011310654293</v>
      </c>
      <c r="C1768" s="7">
        <f t="shared" si="54"/>
        <v>5944.5844115685068</v>
      </c>
      <c r="D1768" s="8"/>
      <c r="E1768" s="8"/>
      <c r="F1768" s="8"/>
      <c r="G1768" s="6">
        <v>30.7790862368931</v>
      </c>
      <c r="H1768" s="6">
        <v>77.101131065142397</v>
      </c>
      <c r="I1768" s="8">
        <f t="shared" si="55"/>
        <v>5944.5844115242662</v>
      </c>
      <c r="J1768" s="8"/>
    </row>
    <row r="1769" spans="1:10" x14ac:dyDescent="0.3">
      <c r="A1769" s="6">
        <v>28.6142069627528</v>
      </c>
      <c r="B1769" s="6">
        <v>77.185066618841901</v>
      </c>
      <c r="C1769" s="7">
        <f t="shared" si="54"/>
        <v>5957.5345089550619</v>
      </c>
      <c r="D1769" s="8"/>
      <c r="E1769" s="8"/>
      <c r="F1769" s="8"/>
      <c r="G1769" s="6">
        <v>30.790777142294999</v>
      </c>
      <c r="H1769" s="6">
        <v>77.185066618789605</v>
      </c>
      <c r="I1769" s="8">
        <f t="shared" si="55"/>
        <v>5957.5345089469893</v>
      </c>
      <c r="J1769" s="8"/>
    </row>
    <row r="1770" spans="1:10" x14ac:dyDescent="0.3">
      <c r="A1770" s="6">
        <v>28.6258978683984</v>
      </c>
      <c r="B1770" s="6">
        <v>77.304754524177795</v>
      </c>
      <c r="C1770" s="7">
        <f t="shared" si="54"/>
        <v>5976.0250720433869</v>
      </c>
      <c r="D1770" s="8"/>
      <c r="E1770" s="8"/>
      <c r="F1770" s="8"/>
      <c r="G1770" s="6">
        <v>30.802468047940099</v>
      </c>
      <c r="H1770" s="6">
        <v>77.304754524131795</v>
      </c>
      <c r="I1770" s="8">
        <f t="shared" si="55"/>
        <v>5976.0250720362756</v>
      </c>
      <c r="J1770" s="8"/>
    </row>
    <row r="1771" spans="1:10" x14ac:dyDescent="0.3">
      <c r="A1771" s="6">
        <v>28.637588775692699</v>
      </c>
      <c r="B1771" s="6">
        <v>77.544543619909405</v>
      </c>
      <c r="C1771" s="7">
        <f t="shared" si="54"/>
        <v>6013.1562452200324</v>
      </c>
      <c r="D1771" s="8"/>
      <c r="E1771" s="8"/>
      <c r="F1771" s="8"/>
      <c r="G1771" s="6">
        <v>30.8141589552386</v>
      </c>
      <c r="H1771" s="6">
        <v>77.544543619966106</v>
      </c>
      <c r="I1771" s="8">
        <f t="shared" si="55"/>
        <v>6013.1562452288263</v>
      </c>
      <c r="J1771" s="8"/>
    </row>
    <row r="1772" spans="1:10" x14ac:dyDescent="0.3">
      <c r="A1772" s="6">
        <v>28.649279631042099</v>
      </c>
      <c r="B1772" s="6">
        <v>70.153809330969594</v>
      </c>
      <c r="C1772" s="7">
        <f t="shared" si="54"/>
        <v>4921.5569636460368</v>
      </c>
      <c r="D1772" s="8"/>
      <c r="E1772" s="8"/>
      <c r="F1772" s="8"/>
      <c r="G1772" s="6">
        <v>30.825849810588</v>
      </c>
      <c r="H1772" s="6">
        <v>70.153809330927501</v>
      </c>
      <c r="I1772" s="8">
        <f t="shared" si="55"/>
        <v>4921.5569636401306</v>
      </c>
      <c r="J1772" s="8"/>
    </row>
    <row r="1773" spans="1:10" x14ac:dyDescent="0.3">
      <c r="A1773" s="6">
        <v>28.660970531303601</v>
      </c>
      <c r="B1773" s="6">
        <v>69.496010380835799</v>
      </c>
      <c r="C1773" s="7">
        <f t="shared" si="54"/>
        <v>4829.6954588532371</v>
      </c>
      <c r="D1773" s="8"/>
      <c r="E1773" s="8"/>
      <c r="F1773" s="8"/>
      <c r="G1773" s="6">
        <v>30.837540710849598</v>
      </c>
      <c r="H1773" s="6">
        <v>69.496010380798594</v>
      </c>
      <c r="I1773" s="8">
        <f t="shared" si="55"/>
        <v>4829.6954588480658</v>
      </c>
      <c r="J1773" s="8"/>
    </row>
    <row r="1774" spans="1:10" x14ac:dyDescent="0.3">
      <c r="A1774" s="6">
        <v>28.6726614338852</v>
      </c>
      <c r="B1774" s="6">
        <v>69.173993638899802</v>
      </c>
      <c r="C1774" s="7">
        <f t="shared" si="54"/>
        <v>4785.0413959545504</v>
      </c>
      <c r="D1774" s="8"/>
      <c r="E1774" s="8"/>
      <c r="F1774" s="8"/>
      <c r="G1774" s="6">
        <v>30.849231613430899</v>
      </c>
      <c r="H1774" s="6">
        <v>69.173993638996507</v>
      </c>
      <c r="I1774" s="8">
        <f t="shared" si="55"/>
        <v>4785.041395967929</v>
      </c>
      <c r="J1774" s="8"/>
    </row>
    <row r="1775" spans="1:10" x14ac:dyDescent="0.3">
      <c r="A1775" s="6">
        <v>28.684352336479002</v>
      </c>
      <c r="B1775" s="6">
        <v>68.853554821221806</v>
      </c>
      <c r="C1775" s="7">
        <f t="shared" si="54"/>
        <v>4740.8120115189968</v>
      </c>
      <c r="D1775" s="8"/>
      <c r="E1775" s="8"/>
      <c r="F1775" s="8"/>
      <c r="G1775" s="6">
        <v>30.860922516023301</v>
      </c>
      <c r="H1775" s="6">
        <v>68.853554821140605</v>
      </c>
      <c r="I1775" s="8">
        <f t="shared" si="55"/>
        <v>4740.8120115078145</v>
      </c>
      <c r="J1775" s="8"/>
    </row>
    <row r="1776" spans="1:10" x14ac:dyDescent="0.3">
      <c r="A1776" s="6">
        <v>28.6960432969321</v>
      </c>
      <c r="B1776" s="6">
        <v>76.884277738060007</v>
      </c>
      <c r="C1776" s="7">
        <f t="shared" si="54"/>
        <v>5911.1921633031498</v>
      </c>
      <c r="D1776" s="8"/>
      <c r="E1776" s="8"/>
      <c r="F1776" s="8"/>
      <c r="G1776" s="6">
        <v>30.872613476476602</v>
      </c>
      <c r="H1776" s="6">
        <v>76.884277738006304</v>
      </c>
      <c r="I1776" s="8">
        <f t="shared" si="55"/>
        <v>5911.1921632948915</v>
      </c>
      <c r="J1776" s="8"/>
    </row>
    <row r="1777" spans="1:10" x14ac:dyDescent="0.3">
      <c r="A1777" s="6">
        <v>28.7077341998571</v>
      </c>
      <c r="B1777" s="6">
        <v>76.612264918488194</v>
      </c>
      <c r="C1777" s="7">
        <f t="shared" si="54"/>
        <v>5869.4391359406172</v>
      </c>
      <c r="D1777" s="8"/>
      <c r="E1777" s="8"/>
      <c r="F1777" s="8"/>
      <c r="G1777" s="6">
        <v>30.884304379401001</v>
      </c>
      <c r="H1777" s="6">
        <v>76.612264918558793</v>
      </c>
      <c r="I1777" s="8">
        <f t="shared" si="55"/>
        <v>5869.4391359514348</v>
      </c>
      <c r="J1777" s="8"/>
    </row>
    <row r="1778" spans="1:10" x14ac:dyDescent="0.3">
      <c r="A1778" s="6">
        <v>28.719425102010401</v>
      </c>
      <c r="B1778" s="6">
        <v>76.228874438756804</v>
      </c>
      <c r="C1778" s="7">
        <f t="shared" si="54"/>
        <v>5810.8412981997508</v>
      </c>
      <c r="D1778" s="8"/>
      <c r="E1778" s="8"/>
      <c r="F1778" s="8"/>
      <c r="G1778" s="6">
        <v>30.895995281554001</v>
      </c>
      <c r="H1778" s="6">
        <v>76.228874438679497</v>
      </c>
      <c r="I1778" s="8">
        <f t="shared" si="55"/>
        <v>5810.8412981879646</v>
      </c>
      <c r="J1778" s="8"/>
    </row>
    <row r="1779" spans="1:10" x14ac:dyDescent="0.3">
      <c r="A1779" s="6">
        <v>28.7311160041513</v>
      </c>
      <c r="B1779" s="6">
        <v>75.844019237832896</v>
      </c>
      <c r="C1779" s="7">
        <f t="shared" si="54"/>
        <v>5752.3152541487661</v>
      </c>
      <c r="D1779" s="8"/>
      <c r="E1779" s="8"/>
      <c r="F1779" s="8"/>
      <c r="G1779" s="6">
        <v>30.907686183693698</v>
      </c>
      <c r="H1779" s="6">
        <v>75.844019237857694</v>
      </c>
      <c r="I1779" s="8">
        <f t="shared" si="55"/>
        <v>5752.3152541525278</v>
      </c>
      <c r="J1779" s="8"/>
    </row>
    <row r="1780" spans="1:10" x14ac:dyDescent="0.3">
      <c r="A1780" s="6">
        <v>28.7428067980218</v>
      </c>
      <c r="B1780" s="6">
        <v>59.868792799010798</v>
      </c>
      <c r="C1780" s="7">
        <f t="shared" si="54"/>
        <v>3584.2723512108873</v>
      </c>
      <c r="D1780" s="8"/>
      <c r="E1780" s="8"/>
      <c r="F1780" s="8"/>
      <c r="G1780" s="6">
        <v>30.919376977564198</v>
      </c>
      <c r="H1780" s="6">
        <v>59.868792799065297</v>
      </c>
      <c r="I1780" s="8">
        <f t="shared" si="55"/>
        <v>3584.2723512174125</v>
      </c>
      <c r="J1780" s="8"/>
    </row>
    <row r="1781" spans="1:10" x14ac:dyDescent="0.3">
      <c r="A1781" s="6">
        <v>28.754497700880101</v>
      </c>
      <c r="B1781" s="6">
        <v>59.587511753473997</v>
      </c>
      <c r="C1781" s="7">
        <f t="shared" si="54"/>
        <v>3550.6715569704015</v>
      </c>
      <c r="D1781" s="8"/>
      <c r="E1781" s="8"/>
      <c r="F1781" s="8"/>
      <c r="G1781" s="6">
        <v>30.931067880425701</v>
      </c>
      <c r="H1781" s="6">
        <v>59.587511753466799</v>
      </c>
      <c r="I1781" s="8">
        <f t="shared" si="55"/>
        <v>3550.6715569695439</v>
      </c>
      <c r="J1781" s="8"/>
    </row>
    <row r="1782" spans="1:10" x14ac:dyDescent="0.3">
      <c r="A1782" s="6">
        <v>28.7661886052067</v>
      </c>
      <c r="B1782" s="6">
        <v>59.517649816185298</v>
      </c>
      <c r="C1782" s="7">
        <f t="shared" si="54"/>
        <v>3542.3506396420617</v>
      </c>
      <c r="D1782" s="8"/>
      <c r="E1782" s="8"/>
      <c r="F1782" s="8"/>
      <c r="G1782" s="6">
        <v>30.9427587847591</v>
      </c>
      <c r="H1782" s="6">
        <v>59.517649816219098</v>
      </c>
      <c r="I1782" s="8">
        <f t="shared" si="55"/>
        <v>3542.3506396460853</v>
      </c>
      <c r="J1782" s="8"/>
    </row>
    <row r="1783" spans="1:10" x14ac:dyDescent="0.3">
      <c r="A1783" s="6">
        <v>28.777879509559199</v>
      </c>
      <c r="B1783" s="6">
        <v>59.451031399748203</v>
      </c>
      <c r="C1783" s="7">
        <f t="shared" si="54"/>
        <v>3534.4251344938466</v>
      </c>
      <c r="D1783" s="8"/>
      <c r="E1783" s="8"/>
      <c r="F1783" s="8"/>
      <c r="G1783" s="6">
        <v>30.9544496891147</v>
      </c>
      <c r="H1783" s="6">
        <v>59.451031399799596</v>
      </c>
      <c r="I1783" s="8">
        <f t="shared" si="55"/>
        <v>3534.4251344999575</v>
      </c>
      <c r="J1783" s="8"/>
    </row>
    <row r="1784" spans="1:10" x14ac:dyDescent="0.3">
      <c r="A1784" s="6">
        <v>28.789570575054999</v>
      </c>
      <c r="B1784" s="6">
        <v>82.612826681304298</v>
      </c>
      <c r="C1784" s="7">
        <f t="shared" si="54"/>
        <v>6824.8791322752231</v>
      </c>
      <c r="D1784" s="8"/>
      <c r="E1784" s="8"/>
      <c r="F1784" s="8"/>
      <c r="G1784" s="6">
        <v>30.9661407546105</v>
      </c>
      <c r="H1784" s="6">
        <v>82.612826681351905</v>
      </c>
      <c r="I1784" s="8">
        <f t="shared" si="55"/>
        <v>6824.8791322830893</v>
      </c>
      <c r="J1784" s="8"/>
    </row>
    <row r="1785" spans="1:10" x14ac:dyDescent="0.3">
      <c r="A1785" s="6">
        <v>28.801261480195301</v>
      </c>
      <c r="B1785" s="6">
        <v>82.658037031561605</v>
      </c>
      <c r="C1785" s="7">
        <f t="shared" si="54"/>
        <v>6832.3510859110092</v>
      </c>
      <c r="D1785" s="8"/>
      <c r="E1785" s="8"/>
      <c r="F1785" s="8"/>
      <c r="G1785" s="6">
        <v>30.977831659742399</v>
      </c>
      <c r="H1785" s="6">
        <v>82.658037031501706</v>
      </c>
      <c r="I1785" s="8">
        <f t="shared" si="55"/>
        <v>6832.3510859011076</v>
      </c>
      <c r="J1785" s="8"/>
    </row>
    <row r="1786" spans="1:10" x14ac:dyDescent="0.3">
      <c r="A1786" s="6">
        <v>28.812952383793601</v>
      </c>
      <c r="B1786" s="6">
        <v>82.437600242725793</v>
      </c>
      <c r="C1786" s="7">
        <f t="shared" si="54"/>
        <v>6795.9579337794639</v>
      </c>
      <c r="D1786" s="8"/>
      <c r="E1786" s="8"/>
      <c r="F1786" s="8"/>
      <c r="G1786" s="6">
        <v>30.9895225633372</v>
      </c>
      <c r="H1786" s="6">
        <v>82.437600242740899</v>
      </c>
      <c r="I1786" s="8">
        <f t="shared" si="55"/>
        <v>6795.9579337819541</v>
      </c>
      <c r="J1786" s="8"/>
    </row>
    <row r="1787" spans="1:10" x14ac:dyDescent="0.3">
      <c r="A1787" s="6">
        <v>28.824643284828401</v>
      </c>
      <c r="B1787" s="6">
        <v>81.893422615303507</v>
      </c>
      <c r="C1787" s="7">
        <f t="shared" si="54"/>
        <v>6706.5326676487039</v>
      </c>
      <c r="D1787" s="8"/>
      <c r="E1787" s="8"/>
      <c r="F1787" s="8"/>
      <c r="G1787" s="6">
        <v>31.001213464371901</v>
      </c>
      <c r="H1787" s="6">
        <v>81.893422616019194</v>
      </c>
      <c r="I1787" s="8">
        <f t="shared" si="55"/>
        <v>6706.5326677659241</v>
      </c>
      <c r="J1787" s="8"/>
    </row>
    <row r="1788" spans="1:10" x14ac:dyDescent="0.3">
      <c r="A1788" s="6">
        <v>28.836334171113698</v>
      </c>
      <c r="B1788" s="6">
        <v>79.225351475592603</v>
      </c>
      <c r="C1788" s="7">
        <f t="shared" si="54"/>
        <v>6276.6563164311829</v>
      </c>
      <c r="D1788" s="8"/>
      <c r="E1788" s="8"/>
      <c r="F1788" s="8"/>
      <c r="G1788" s="6">
        <v>31.012904350657099</v>
      </c>
      <c r="H1788" s="6">
        <v>79.225351475709303</v>
      </c>
      <c r="I1788" s="8">
        <f t="shared" si="55"/>
        <v>6276.6563164496738</v>
      </c>
      <c r="J1788" s="8"/>
    </row>
    <row r="1789" spans="1:10" x14ac:dyDescent="0.3">
      <c r="A1789" s="6">
        <v>28.848025075261798</v>
      </c>
      <c r="B1789" s="6">
        <v>79.130491938352705</v>
      </c>
      <c r="C1789" s="7">
        <f t="shared" si="54"/>
        <v>6261.6347544057026</v>
      </c>
      <c r="D1789" s="8"/>
      <c r="E1789" s="8"/>
      <c r="F1789" s="8"/>
      <c r="G1789" s="6">
        <v>31.024595254816301</v>
      </c>
      <c r="H1789" s="6">
        <v>79.130491938280599</v>
      </c>
      <c r="I1789" s="8">
        <f t="shared" si="55"/>
        <v>6261.6347543942911</v>
      </c>
      <c r="J1789" s="8"/>
    </row>
    <row r="1790" spans="1:10" x14ac:dyDescent="0.3">
      <c r="A1790" s="6">
        <v>28.859715979411501</v>
      </c>
      <c r="B1790" s="6">
        <v>79.034649508237294</v>
      </c>
      <c r="C1790" s="7">
        <f t="shared" si="54"/>
        <v>6246.4758228899136</v>
      </c>
      <c r="D1790" s="8"/>
      <c r="E1790" s="8"/>
      <c r="F1790" s="8"/>
      <c r="G1790" s="6">
        <v>31.036286158954699</v>
      </c>
      <c r="H1790" s="6">
        <v>79.034649508071496</v>
      </c>
      <c r="I1790" s="8">
        <f t="shared" si="55"/>
        <v>6246.4758228637056</v>
      </c>
      <c r="J1790" s="8"/>
    </row>
    <row r="1791" spans="1:10" x14ac:dyDescent="0.3">
      <c r="A1791" s="6">
        <v>28.871406878362901</v>
      </c>
      <c r="B1791" s="6">
        <v>78.190133497903702</v>
      </c>
      <c r="C1791" s="7">
        <f t="shared" si="54"/>
        <v>6113.696976420003</v>
      </c>
      <c r="D1791" s="8"/>
      <c r="E1791" s="8"/>
      <c r="F1791" s="8"/>
      <c r="G1791" s="6">
        <v>31.047977057905801</v>
      </c>
      <c r="H1791" s="6">
        <v>78.190133505555707</v>
      </c>
      <c r="I1791" s="8">
        <f t="shared" si="55"/>
        <v>6113.6969776166252</v>
      </c>
      <c r="J1791" s="8"/>
    </row>
    <row r="1792" spans="1:10" x14ac:dyDescent="0.3">
      <c r="A1792" s="6">
        <v>28.883097727568199</v>
      </c>
      <c r="B1792" s="6">
        <v>70.176173954018196</v>
      </c>
      <c r="C1792" s="7">
        <f t="shared" si="54"/>
        <v>4924.6953908246223</v>
      </c>
      <c r="D1792" s="8"/>
      <c r="E1792" s="8"/>
      <c r="F1792" s="8"/>
      <c r="G1792" s="6">
        <v>31.059667907110999</v>
      </c>
      <c r="H1792" s="6">
        <v>70.176173954081804</v>
      </c>
      <c r="I1792" s="8">
        <f t="shared" si="55"/>
        <v>4924.695390833549</v>
      </c>
      <c r="J1792" s="8"/>
    </row>
    <row r="1793" spans="1:10" x14ac:dyDescent="0.3">
      <c r="A1793" s="6">
        <v>28.8947886313236</v>
      </c>
      <c r="B1793" s="6">
        <v>70.024282706871304</v>
      </c>
      <c r="C1793" s="7">
        <f t="shared" si="54"/>
        <v>4903.4001686118354</v>
      </c>
      <c r="D1793" s="8"/>
      <c r="E1793" s="8"/>
      <c r="F1793" s="8"/>
      <c r="G1793" s="6">
        <v>31.071358810874599</v>
      </c>
      <c r="H1793" s="6">
        <v>70.024282706761497</v>
      </c>
      <c r="I1793" s="8">
        <f t="shared" si="55"/>
        <v>4903.4001685964577</v>
      </c>
      <c r="J1793" s="8"/>
    </row>
    <row r="1794" spans="1:10" x14ac:dyDescent="0.3">
      <c r="A1794" s="6">
        <v>28.9064795350594</v>
      </c>
      <c r="B1794" s="6">
        <v>69.869278692663599</v>
      </c>
      <c r="C1794" s="7">
        <f t="shared" si="54"/>
        <v>4881.716105033096</v>
      </c>
      <c r="D1794" s="8"/>
      <c r="E1794" s="8"/>
      <c r="F1794" s="8"/>
      <c r="G1794" s="6">
        <v>31.083049714612699</v>
      </c>
      <c r="H1794" s="6">
        <v>69.869278692723398</v>
      </c>
      <c r="I1794" s="8">
        <f t="shared" si="55"/>
        <v>4881.7161050414516</v>
      </c>
      <c r="J1794" s="8"/>
    </row>
    <row r="1795" spans="1:10" x14ac:dyDescent="0.3">
      <c r="A1795" s="6">
        <v>28.9181704426483</v>
      </c>
      <c r="B1795" s="6">
        <v>70.269670192707196</v>
      </c>
      <c r="C1795" s="7">
        <f t="shared" si="54"/>
        <v>4937.8265489918422</v>
      </c>
      <c r="D1795" s="8"/>
      <c r="E1795" s="8"/>
      <c r="F1795" s="8"/>
      <c r="G1795" s="6">
        <v>31.094740622205499</v>
      </c>
      <c r="H1795" s="6">
        <v>70.269670193891997</v>
      </c>
      <c r="I1795" s="8">
        <f t="shared" si="55"/>
        <v>4937.8265491583534</v>
      </c>
      <c r="J1795" s="8"/>
    </row>
    <row r="1796" spans="1:10" x14ac:dyDescent="0.3">
      <c r="A1796" s="6">
        <v>28.929861387017599</v>
      </c>
      <c r="B1796" s="6">
        <v>75.971422934195004</v>
      </c>
      <c r="C1796" s="7">
        <f t="shared" ref="C1796:C1859" si="56">B1796^2</f>
        <v>5771.6571026463307</v>
      </c>
      <c r="D1796" s="8"/>
      <c r="E1796" s="8"/>
      <c r="F1796" s="8"/>
      <c r="G1796" s="6">
        <v>31.106431566574798</v>
      </c>
      <c r="H1796" s="6">
        <v>75.971422934284504</v>
      </c>
      <c r="I1796" s="8">
        <f t="shared" ref="I1796:I1859" si="57">H1796^2</f>
        <v>5771.6571026599295</v>
      </c>
      <c r="J1796" s="8"/>
    </row>
    <row r="1797" spans="1:10" x14ac:dyDescent="0.3">
      <c r="A1797" s="6">
        <v>28.941552370563599</v>
      </c>
      <c r="B1797" s="6">
        <v>81.617427822086796</v>
      </c>
      <c r="C1797" s="7">
        <f t="shared" si="56"/>
        <v>6661.4045242935481</v>
      </c>
      <c r="D1797" s="8"/>
      <c r="E1797" s="8"/>
      <c r="F1797" s="8"/>
      <c r="G1797" s="6">
        <v>31.118122550111998</v>
      </c>
      <c r="H1797" s="6">
        <v>81.617427820928995</v>
      </c>
      <c r="I1797" s="8">
        <f t="shared" si="57"/>
        <v>6661.4045241045542</v>
      </c>
      <c r="J1797" s="8"/>
    </row>
    <row r="1798" spans="1:10" x14ac:dyDescent="0.3">
      <c r="A1798" s="6">
        <v>28.953243313784299</v>
      </c>
      <c r="B1798" s="6">
        <v>81.509183462567293</v>
      </c>
      <c r="C1798" s="7">
        <f t="shared" si="56"/>
        <v>6643.7469887344532</v>
      </c>
      <c r="D1798" s="8"/>
      <c r="E1798" s="8"/>
      <c r="F1798" s="8"/>
      <c r="G1798" s="6">
        <v>31.129813493332598</v>
      </c>
      <c r="H1798" s="6">
        <v>81.509183465531905</v>
      </c>
      <c r="I1798" s="8">
        <f t="shared" si="57"/>
        <v>6643.7469892177396</v>
      </c>
      <c r="J1798" s="8"/>
    </row>
    <row r="1799" spans="1:10" x14ac:dyDescent="0.3">
      <c r="A1799" s="6">
        <v>28.964934173920199</v>
      </c>
      <c r="B1799" s="6">
        <v>75.063621820754094</v>
      </c>
      <c r="C1799" s="7">
        <f t="shared" si="56"/>
        <v>5634.5473208491903</v>
      </c>
      <c r="D1799" s="8"/>
      <c r="E1799" s="8"/>
      <c r="F1799" s="8"/>
      <c r="G1799" s="6">
        <v>31.141504353468701</v>
      </c>
      <c r="H1799" s="6">
        <v>75.063621820756495</v>
      </c>
      <c r="I1799" s="8">
        <f t="shared" si="57"/>
        <v>5634.5473208495505</v>
      </c>
      <c r="J1799" s="8"/>
    </row>
    <row r="1800" spans="1:10" x14ac:dyDescent="0.3">
      <c r="A1800" s="6">
        <v>28.976625023243301</v>
      </c>
      <c r="B1800" s="6">
        <v>67.055774282623702</v>
      </c>
      <c r="C1800" s="7">
        <f t="shared" si="56"/>
        <v>4496.476864642178</v>
      </c>
      <c r="D1800" s="8"/>
      <c r="E1800" s="8"/>
      <c r="F1800" s="8"/>
      <c r="G1800" s="6">
        <v>31.1531952027918</v>
      </c>
      <c r="H1800" s="6">
        <v>67.055774282594896</v>
      </c>
      <c r="I1800" s="8">
        <f t="shared" si="57"/>
        <v>4496.4768646383154</v>
      </c>
      <c r="J1800" s="8"/>
    </row>
    <row r="1801" spans="1:10" x14ac:dyDescent="0.3">
      <c r="A1801" s="6">
        <v>28.9883159270513</v>
      </c>
      <c r="B1801" s="6">
        <v>66.912017524777994</v>
      </c>
      <c r="C1801" s="7">
        <f t="shared" si="56"/>
        <v>4477.2180892361976</v>
      </c>
      <c r="D1801" s="8"/>
      <c r="E1801" s="8"/>
      <c r="F1801" s="8"/>
      <c r="G1801" s="6">
        <v>31.164886106610599</v>
      </c>
      <c r="H1801" s="6">
        <v>66.912017524881904</v>
      </c>
      <c r="I1801" s="8">
        <f t="shared" si="57"/>
        <v>4477.2180892501028</v>
      </c>
      <c r="J1801" s="8"/>
    </row>
    <row r="1802" spans="1:10" x14ac:dyDescent="0.3">
      <c r="A1802" s="6">
        <v>29.0000068308509</v>
      </c>
      <c r="B1802" s="6">
        <v>66.766359808015807</v>
      </c>
      <c r="C1802" s="7">
        <f t="shared" si="56"/>
        <v>4457.7468020134284</v>
      </c>
      <c r="D1802" s="8"/>
      <c r="E1802" s="8"/>
      <c r="F1802" s="8"/>
      <c r="G1802" s="6">
        <v>31.1765770104099</v>
      </c>
      <c r="H1802" s="6">
        <v>66.766359807975903</v>
      </c>
      <c r="I1802" s="8">
        <f t="shared" si="57"/>
        <v>4457.7468020080996</v>
      </c>
      <c r="J1802" s="8"/>
    </row>
    <row r="1803" spans="1:10" x14ac:dyDescent="0.3">
      <c r="A1803" s="6">
        <v>29.011697739857102</v>
      </c>
      <c r="B1803" s="6">
        <v>67.371650055788194</v>
      </c>
      <c r="C1803" s="7">
        <f t="shared" si="56"/>
        <v>4538.9392312395858</v>
      </c>
      <c r="D1803" s="8"/>
      <c r="E1803" s="8"/>
      <c r="F1803" s="8"/>
      <c r="G1803" s="6">
        <v>31.188267919415502</v>
      </c>
      <c r="H1803" s="6">
        <v>67.371650055635897</v>
      </c>
      <c r="I1803" s="8">
        <f t="shared" si="57"/>
        <v>4538.9392312190639</v>
      </c>
      <c r="J1803" s="8"/>
    </row>
    <row r="1804" spans="1:10" x14ac:dyDescent="0.3">
      <c r="A1804" s="6">
        <v>29.023388698325899</v>
      </c>
      <c r="B1804" s="6">
        <v>75.116200793131</v>
      </c>
      <c r="C1804" s="7">
        <f t="shared" si="56"/>
        <v>5642.4436215939741</v>
      </c>
      <c r="D1804" s="8"/>
      <c r="E1804" s="8"/>
      <c r="F1804" s="8"/>
      <c r="G1804" s="6">
        <v>31.199958877884299</v>
      </c>
      <c r="H1804" s="6">
        <v>75.116200793180099</v>
      </c>
      <c r="I1804" s="8">
        <f t="shared" si="57"/>
        <v>5642.4436216013501</v>
      </c>
      <c r="J1804" s="8"/>
    </row>
    <row r="1805" spans="1:10" x14ac:dyDescent="0.3">
      <c r="A1805" s="6">
        <v>29.0350797075426</v>
      </c>
      <c r="B1805" s="6">
        <v>82.435511263901503</v>
      </c>
      <c r="C1805" s="7">
        <f t="shared" si="56"/>
        <v>6795.613517340832</v>
      </c>
      <c r="D1805" s="8"/>
      <c r="E1805" s="8"/>
      <c r="F1805" s="8"/>
      <c r="G1805" s="6">
        <v>31.211649887101501</v>
      </c>
      <c r="H1805" s="6">
        <v>82.435511264047307</v>
      </c>
      <c r="I1805" s="8">
        <f t="shared" si="57"/>
        <v>6795.6135173648699</v>
      </c>
      <c r="J1805" s="8"/>
    </row>
    <row r="1806" spans="1:10" x14ac:dyDescent="0.3">
      <c r="A1806" s="6">
        <v>29.046770657290701</v>
      </c>
      <c r="B1806" s="6">
        <v>81.598091861715602</v>
      </c>
      <c r="C1806" s="7">
        <f t="shared" si="56"/>
        <v>6658.2485954729782</v>
      </c>
      <c r="D1806" s="8"/>
      <c r="E1806" s="8"/>
      <c r="F1806" s="8"/>
      <c r="G1806" s="6">
        <v>31.223340836849498</v>
      </c>
      <c r="H1806" s="6">
        <v>81.598091861416705</v>
      </c>
      <c r="I1806" s="8">
        <f t="shared" si="57"/>
        <v>6658.2485954241993</v>
      </c>
      <c r="J1806" s="8"/>
    </row>
    <row r="1807" spans="1:10" x14ac:dyDescent="0.3">
      <c r="A1807" s="6">
        <v>29.058461507314998</v>
      </c>
      <c r="B1807" s="6">
        <v>73.706348936200698</v>
      </c>
      <c r="C1807" s="7">
        <f t="shared" si="56"/>
        <v>5432.6258735049742</v>
      </c>
      <c r="D1807" s="8"/>
      <c r="E1807" s="8"/>
      <c r="F1807" s="8"/>
      <c r="G1807" s="6">
        <v>31.235031686873899</v>
      </c>
      <c r="H1807" s="6">
        <v>73.706348936236594</v>
      </c>
      <c r="I1807" s="8">
        <f t="shared" si="57"/>
        <v>5432.6258735102656</v>
      </c>
      <c r="J1807" s="8"/>
    </row>
    <row r="1808" spans="1:10" x14ac:dyDescent="0.3">
      <c r="A1808" s="6">
        <v>29.070152396766002</v>
      </c>
      <c r="B1808" s="6">
        <v>71.4950119370599</v>
      </c>
      <c r="C1808" s="7">
        <f t="shared" si="56"/>
        <v>5111.5367318803374</v>
      </c>
      <c r="D1808" s="8"/>
      <c r="E1808" s="8"/>
      <c r="F1808" s="8"/>
      <c r="G1808" s="6">
        <v>31.2467225763248</v>
      </c>
      <c r="H1808" s="6">
        <v>71.495011937095299</v>
      </c>
      <c r="I1808" s="8">
        <f t="shared" si="57"/>
        <v>5111.5367318853996</v>
      </c>
      <c r="J1808" s="8"/>
    </row>
    <row r="1809" spans="1:10" x14ac:dyDescent="0.3">
      <c r="A1809" s="6">
        <v>29.081843301898498</v>
      </c>
      <c r="B1809" s="6">
        <v>71.542139578868003</v>
      </c>
      <c r="C1809" s="7">
        <f t="shared" si="56"/>
        <v>5118.2777355222315</v>
      </c>
      <c r="D1809" s="8"/>
      <c r="E1809" s="8"/>
      <c r="F1809" s="8"/>
      <c r="G1809" s="6">
        <v>31.2584134814687</v>
      </c>
      <c r="H1809" s="6">
        <v>71.542139578997705</v>
      </c>
      <c r="I1809" s="8">
        <f t="shared" si="57"/>
        <v>5118.2777355407898</v>
      </c>
      <c r="J1809" s="8"/>
    </row>
    <row r="1810" spans="1:10" x14ac:dyDescent="0.3">
      <c r="A1810" s="6">
        <v>29.093534207053398</v>
      </c>
      <c r="B1810" s="6">
        <v>71.589923791427097</v>
      </c>
      <c r="C1810" s="7">
        <f t="shared" si="56"/>
        <v>5125.1171884623391</v>
      </c>
      <c r="D1810" s="8"/>
      <c r="E1810" s="8"/>
      <c r="F1810" s="8"/>
      <c r="G1810" s="6">
        <v>31.2701043866033</v>
      </c>
      <c r="H1810" s="6">
        <v>71.589923791499402</v>
      </c>
      <c r="I1810" s="8">
        <f t="shared" si="57"/>
        <v>5125.1171884726919</v>
      </c>
      <c r="J1810" s="8"/>
    </row>
    <row r="1811" spans="1:10" x14ac:dyDescent="0.3">
      <c r="A1811" s="6">
        <v>29.105225112961399</v>
      </c>
      <c r="B1811" s="6">
        <v>71.699508343314704</v>
      </c>
      <c r="C1811" s="7">
        <f t="shared" si="56"/>
        <v>5140.8194966730553</v>
      </c>
      <c r="D1811" s="8"/>
      <c r="E1811" s="8"/>
      <c r="F1811" s="8"/>
      <c r="G1811" s="6">
        <v>31.281795292494799</v>
      </c>
      <c r="H1811" s="6">
        <v>71.699508342840701</v>
      </c>
      <c r="I1811" s="8">
        <f t="shared" si="57"/>
        <v>5140.8194966050833</v>
      </c>
      <c r="J1811" s="8"/>
    </row>
    <row r="1812" spans="1:10" x14ac:dyDescent="0.3">
      <c r="A1812" s="6">
        <v>29.116916020084702</v>
      </c>
      <c r="B1812" s="6">
        <v>71.9230449488429</v>
      </c>
      <c r="C1812" s="7">
        <f t="shared" si="56"/>
        <v>5172.9243947132763</v>
      </c>
      <c r="D1812" s="8"/>
      <c r="E1812" s="8"/>
      <c r="F1812" s="8"/>
      <c r="G1812" s="6">
        <v>31.293486199615899</v>
      </c>
      <c r="H1812" s="6">
        <v>71.923044948186998</v>
      </c>
      <c r="I1812" s="8">
        <f t="shared" si="57"/>
        <v>5172.9243946189272</v>
      </c>
      <c r="J1812" s="8"/>
    </row>
    <row r="1813" spans="1:10" x14ac:dyDescent="0.3">
      <c r="A1813" s="6">
        <v>29.128606925143401</v>
      </c>
      <c r="B1813" s="6">
        <v>71.734981079414496</v>
      </c>
      <c r="C1813" s="7">
        <f t="shared" si="56"/>
        <v>5145.907510463956</v>
      </c>
      <c r="D1813" s="8"/>
      <c r="E1813" s="8"/>
      <c r="F1813" s="8"/>
      <c r="G1813" s="6">
        <v>31.305177104671699</v>
      </c>
      <c r="H1813" s="6">
        <v>71.734981079230494</v>
      </c>
      <c r="I1813" s="8">
        <f t="shared" si="57"/>
        <v>5145.907510437557</v>
      </c>
      <c r="J1813" s="8"/>
    </row>
    <row r="1814" spans="1:10" x14ac:dyDescent="0.3">
      <c r="A1814" s="6">
        <v>29.140297826316601</v>
      </c>
      <c r="B1814" s="6">
        <v>71.210279991875694</v>
      </c>
      <c r="C1814" s="7">
        <f t="shared" si="56"/>
        <v>5070.903976521332</v>
      </c>
      <c r="D1814" s="8"/>
      <c r="E1814" s="8"/>
      <c r="F1814" s="8"/>
      <c r="G1814" s="6">
        <v>31.316868005844</v>
      </c>
      <c r="H1814" s="6">
        <v>71.210279991793101</v>
      </c>
      <c r="I1814" s="8">
        <f t="shared" si="57"/>
        <v>5070.9039765095686</v>
      </c>
      <c r="J1814" s="8"/>
    </row>
    <row r="1815" spans="1:10" x14ac:dyDescent="0.3">
      <c r="A1815" s="6">
        <v>29.151988728347899</v>
      </c>
      <c r="B1815" s="6">
        <v>70.809417267934293</v>
      </c>
      <c r="C1815" s="7">
        <f t="shared" si="56"/>
        <v>5013.9735738244317</v>
      </c>
      <c r="D1815" s="8"/>
      <c r="E1815" s="8"/>
      <c r="F1815" s="8"/>
      <c r="G1815" s="6">
        <v>31.328558907874498</v>
      </c>
      <c r="H1815" s="6">
        <v>70.809417268104099</v>
      </c>
      <c r="I1815" s="8">
        <f t="shared" si="57"/>
        <v>5013.9735738484787</v>
      </c>
      <c r="J1815" s="8"/>
    </row>
    <row r="1816" spans="1:10" x14ac:dyDescent="0.3">
      <c r="A1816" s="6">
        <v>29.163679623891401</v>
      </c>
      <c r="B1816" s="6">
        <v>69.474220685306307</v>
      </c>
      <c r="C1816" s="7">
        <f t="shared" si="56"/>
        <v>4826.667339830643</v>
      </c>
      <c r="D1816" s="8"/>
      <c r="E1816" s="8"/>
      <c r="F1816" s="8"/>
      <c r="G1816" s="6">
        <v>31.340249803418299</v>
      </c>
      <c r="H1816" s="6">
        <v>69.474220685218896</v>
      </c>
      <c r="I1816" s="8">
        <f t="shared" si="57"/>
        <v>4826.6673398184967</v>
      </c>
      <c r="J1816" s="8"/>
    </row>
    <row r="1817" spans="1:10" x14ac:dyDescent="0.3">
      <c r="A1817" s="6">
        <v>29.175370528076801</v>
      </c>
      <c r="B1817" s="6">
        <v>69.385802130975406</v>
      </c>
      <c r="C1817" s="7">
        <f t="shared" si="56"/>
        <v>4814.3895373588712</v>
      </c>
      <c r="D1817" s="8"/>
      <c r="E1817" s="8"/>
      <c r="F1817" s="8"/>
      <c r="G1817" s="6">
        <v>31.351940707609899</v>
      </c>
      <c r="H1817" s="6">
        <v>69.385802130935403</v>
      </c>
      <c r="I1817" s="8">
        <f t="shared" si="57"/>
        <v>4814.3895373533196</v>
      </c>
      <c r="J1817" s="8"/>
    </row>
    <row r="1818" spans="1:10" x14ac:dyDescent="0.3">
      <c r="A1818" s="6">
        <v>29.187061432261501</v>
      </c>
      <c r="B1818" s="6">
        <v>69.296960713572204</v>
      </c>
      <c r="C1818" s="7">
        <f t="shared" si="56"/>
        <v>4802.0687641383693</v>
      </c>
      <c r="D1818" s="8"/>
      <c r="E1818" s="8"/>
      <c r="F1818" s="8"/>
      <c r="G1818" s="6">
        <v>31.363631611810799</v>
      </c>
      <c r="H1818" s="6">
        <v>69.296960713655196</v>
      </c>
      <c r="I1818" s="8">
        <f t="shared" si="57"/>
        <v>4802.0687641498716</v>
      </c>
      <c r="J1818" s="8"/>
    </row>
    <row r="1819" spans="1:10" x14ac:dyDescent="0.3">
      <c r="A1819" s="6">
        <v>29.198752341401701</v>
      </c>
      <c r="B1819" s="6">
        <v>69.920822861017697</v>
      </c>
      <c r="C1819" s="7">
        <f t="shared" si="56"/>
        <v>4888.9214695618148</v>
      </c>
      <c r="D1819" s="8"/>
      <c r="E1819" s="8"/>
      <c r="F1819" s="8"/>
      <c r="G1819" s="6">
        <v>31.375322520951801</v>
      </c>
      <c r="H1819" s="6">
        <v>69.920822871412298</v>
      </c>
      <c r="I1819" s="8">
        <f t="shared" si="57"/>
        <v>4888.9214710154129</v>
      </c>
      <c r="J1819" s="8"/>
    </row>
    <row r="1820" spans="1:10" x14ac:dyDescent="0.3">
      <c r="A1820" s="6">
        <v>29.2104432976402</v>
      </c>
      <c r="B1820" s="6">
        <v>77.334562444098793</v>
      </c>
      <c r="C1820" s="7">
        <f t="shared" si="56"/>
        <v>5980.6345484202157</v>
      </c>
      <c r="D1820" s="8"/>
      <c r="E1820" s="8"/>
      <c r="F1820" s="8"/>
      <c r="G1820" s="6">
        <v>31.387013477190301</v>
      </c>
      <c r="H1820" s="6">
        <v>77.334562444194304</v>
      </c>
      <c r="I1820" s="8">
        <f t="shared" si="57"/>
        <v>5980.6345484349886</v>
      </c>
      <c r="J1820" s="8"/>
    </row>
    <row r="1821" spans="1:10" x14ac:dyDescent="0.3">
      <c r="A1821" s="6">
        <v>29.222134302878199</v>
      </c>
      <c r="B1821" s="6">
        <v>84.394482261281894</v>
      </c>
      <c r="C1821" s="7">
        <f t="shared" si="56"/>
        <v>7122.4286361498243</v>
      </c>
      <c r="D1821" s="8"/>
      <c r="E1821" s="8"/>
      <c r="F1821" s="8"/>
      <c r="G1821" s="6">
        <v>31.398704482426002</v>
      </c>
      <c r="H1821" s="6">
        <v>84.394482250953104</v>
      </c>
      <c r="I1821" s="8">
        <f t="shared" si="57"/>
        <v>7122.4286344064385</v>
      </c>
      <c r="J1821" s="8"/>
    </row>
    <row r="1822" spans="1:10" x14ac:dyDescent="0.3">
      <c r="A1822" s="6">
        <v>29.233825251850501</v>
      </c>
      <c r="B1822" s="6">
        <v>83.697850905926998</v>
      </c>
      <c r="C1822" s="7">
        <f t="shared" si="56"/>
        <v>7005.3302462707852</v>
      </c>
      <c r="D1822" s="8"/>
      <c r="E1822" s="8"/>
      <c r="F1822" s="8"/>
      <c r="G1822" s="6">
        <v>31.410395431398499</v>
      </c>
      <c r="H1822" s="6">
        <v>83.697850896917103</v>
      </c>
      <c r="I1822" s="8">
        <f t="shared" si="57"/>
        <v>7005.3302447625674</v>
      </c>
      <c r="J1822" s="8"/>
    </row>
    <row r="1823" spans="1:10" x14ac:dyDescent="0.3">
      <c r="A1823" s="6">
        <v>29.2455161047417</v>
      </c>
      <c r="B1823" s="6">
        <v>76.224029721831002</v>
      </c>
      <c r="C1823" s="7">
        <f t="shared" si="56"/>
        <v>5810.1027070345763</v>
      </c>
      <c r="D1823" s="8"/>
      <c r="E1823" s="8"/>
      <c r="F1823" s="8"/>
      <c r="G1823" s="6">
        <v>31.422086284289701</v>
      </c>
      <c r="H1823" s="6">
        <v>76.224029721787304</v>
      </c>
      <c r="I1823" s="8">
        <f t="shared" si="57"/>
        <v>5810.1027070279142</v>
      </c>
      <c r="J1823" s="8"/>
    </row>
    <row r="1824" spans="1:10" x14ac:dyDescent="0.3">
      <c r="A1824" s="6">
        <v>29.257207001190199</v>
      </c>
      <c r="B1824" s="6">
        <v>75.020626584263894</v>
      </c>
      <c r="C1824" s="7">
        <f t="shared" si="56"/>
        <v>5628.0944130955622</v>
      </c>
      <c r="D1824" s="8"/>
      <c r="E1824" s="8"/>
      <c r="F1824" s="8"/>
      <c r="G1824" s="6">
        <v>31.433777180738101</v>
      </c>
      <c r="H1824" s="6">
        <v>75.020626584211001</v>
      </c>
      <c r="I1824" s="8">
        <f t="shared" si="57"/>
        <v>5628.094413087626</v>
      </c>
      <c r="J1824" s="8"/>
    </row>
    <row r="1825" spans="1:10" x14ac:dyDescent="0.3">
      <c r="A1825" s="6">
        <v>29.268897905242799</v>
      </c>
      <c r="B1825" s="6">
        <v>74.912295833005103</v>
      </c>
      <c r="C1825" s="7">
        <f t="shared" si="56"/>
        <v>5611.8520669716736</v>
      </c>
      <c r="D1825" s="8"/>
      <c r="E1825" s="8"/>
      <c r="F1825" s="8"/>
      <c r="G1825" s="6">
        <v>31.4454680847881</v>
      </c>
      <c r="H1825" s="6">
        <v>74.912295833067603</v>
      </c>
      <c r="I1825" s="8">
        <f t="shared" si="57"/>
        <v>5611.8520669810378</v>
      </c>
      <c r="J1825" s="8"/>
    </row>
    <row r="1826" spans="1:10" x14ac:dyDescent="0.3">
      <c r="A1826" s="6">
        <v>29.280588809304</v>
      </c>
      <c r="B1826" s="6">
        <v>74.805146809655696</v>
      </c>
      <c r="C1826" s="7">
        <f t="shared" si="56"/>
        <v>5595.8099892141418</v>
      </c>
      <c r="D1826" s="8"/>
      <c r="E1826" s="8"/>
      <c r="F1826" s="8"/>
      <c r="G1826" s="6">
        <v>31.457158988858598</v>
      </c>
      <c r="H1826" s="6">
        <v>74.805146809664095</v>
      </c>
      <c r="I1826" s="8">
        <f t="shared" si="57"/>
        <v>5595.8099892153987</v>
      </c>
      <c r="J1826" s="8"/>
    </row>
    <row r="1827" spans="1:10" x14ac:dyDescent="0.3">
      <c r="A1827" s="6">
        <v>29.292279708734402</v>
      </c>
      <c r="B1827" s="6">
        <v>74.030650675827403</v>
      </c>
      <c r="C1827" s="7">
        <f t="shared" si="56"/>
        <v>5480.5372394863844</v>
      </c>
      <c r="D1827" s="8"/>
      <c r="E1827" s="8"/>
      <c r="F1827" s="8"/>
      <c r="G1827" s="6">
        <v>31.468849888289601</v>
      </c>
      <c r="H1827" s="6">
        <v>74.030650670279798</v>
      </c>
      <c r="I1827" s="8">
        <f t="shared" si="57"/>
        <v>5480.5372386649988</v>
      </c>
      <c r="J1827" s="8"/>
    </row>
    <row r="1828" spans="1:10" x14ac:dyDescent="0.3">
      <c r="A1828" s="6">
        <v>29.303970563754199</v>
      </c>
      <c r="B1828" s="6">
        <v>66.862907986898605</v>
      </c>
      <c r="C1828" s="7">
        <f t="shared" si="56"/>
        <v>4470.6484644644697</v>
      </c>
      <c r="D1828" s="8"/>
      <c r="E1828" s="8"/>
      <c r="F1828" s="8"/>
      <c r="G1828" s="6">
        <v>31.480540743309401</v>
      </c>
      <c r="H1828" s="6">
        <v>66.862907986916198</v>
      </c>
      <c r="I1828" s="8">
        <f t="shared" si="57"/>
        <v>4470.6484644668217</v>
      </c>
      <c r="J1828" s="8"/>
    </row>
    <row r="1829" spans="1:10" x14ac:dyDescent="0.3">
      <c r="A1829" s="6">
        <v>29.315661467049701</v>
      </c>
      <c r="B1829" s="6">
        <v>66.644731764873299</v>
      </c>
      <c r="C1829" s="7">
        <f t="shared" si="56"/>
        <v>4441.5202720119123</v>
      </c>
      <c r="D1829" s="8"/>
      <c r="E1829" s="8"/>
      <c r="F1829" s="8"/>
      <c r="G1829" s="6">
        <v>31.492231646607401</v>
      </c>
      <c r="H1829" s="6">
        <v>66.644731764939294</v>
      </c>
      <c r="I1829" s="8">
        <f t="shared" si="57"/>
        <v>4441.5202720207089</v>
      </c>
      <c r="J1829" s="8"/>
    </row>
    <row r="1830" spans="1:10" x14ac:dyDescent="0.3">
      <c r="A1830" s="6">
        <v>29.327352370328601</v>
      </c>
      <c r="B1830" s="6">
        <v>66.423883222482004</v>
      </c>
      <c r="C1830" s="7">
        <f t="shared" si="56"/>
        <v>4412.1322623539263</v>
      </c>
      <c r="D1830" s="8"/>
      <c r="E1830" s="8"/>
      <c r="F1830" s="8"/>
      <c r="G1830" s="6">
        <v>31.503922549883399</v>
      </c>
      <c r="H1830" s="6">
        <v>66.423883222493302</v>
      </c>
      <c r="I1830" s="8">
        <f t="shared" si="57"/>
        <v>4412.132262355427</v>
      </c>
      <c r="J1830" s="8"/>
    </row>
    <row r="1831" spans="1:10" x14ac:dyDescent="0.3">
      <c r="A1831" s="6">
        <v>29.339043290529698</v>
      </c>
      <c r="B1831" s="6">
        <v>68.637938862896803</v>
      </c>
      <c r="C1831" s="7">
        <f t="shared" si="56"/>
        <v>4711.166651346759</v>
      </c>
      <c r="D1831" s="8"/>
      <c r="E1831" s="8"/>
      <c r="F1831" s="8"/>
      <c r="G1831" s="6">
        <v>31.515613470084499</v>
      </c>
      <c r="H1831" s="6">
        <v>68.637938856485107</v>
      </c>
      <c r="I1831" s="8">
        <f t="shared" si="57"/>
        <v>4711.1666504665882</v>
      </c>
      <c r="J1831" s="8"/>
    </row>
    <row r="1832" spans="1:10" x14ac:dyDescent="0.3">
      <c r="A1832" s="6">
        <v>29.350734372557401</v>
      </c>
      <c r="B1832" s="6">
        <v>94.131422626119999</v>
      </c>
      <c r="C1832" s="7">
        <f t="shared" si="56"/>
        <v>8860.7247256172159</v>
      </c>
      <c r="D1832" s="8"/>
      <c r="E1832" s="8"/>
      <c r="F1832" s="8"/>
      <c r="G1832" s="6">
        <v>31.527304552112199</v>
      </c>
      <c r="H1832" s="6">
        <v>94.131422626110407</v>
      </c>
      <c r="I1832" s="8">
        <f t="shared" si="57"/>
        <v>8860.7247256154096</v>
      </c>
      <c r="J1832" s="8"/>
    </row>
    <row r="1833" spans="1:10" x14ac:dyDescent="0.3">
      <c r="A1833" s="6">
        <v>29.362425631871901</v>
      </c>
      <c r="B1833" s="6">
        <v>119.647260253071</v>
      </c>
      <c r="C1833" s="7">
        <f t="shared" si="56"/>
        <v>14315.466886066102</v>
      </c>
      <c r="D1833" s="8"/>
      <c r="E1833" s="8"/>
      <c r="F1833" s="8"/>
      <c r="G1833" s="6">
        <v>31.538995811368402</v>
      </c>
      <c r="H1833" s="6">
        <v>119.647260259471</v>
      </c>
      <c r="I1833" s="8">
        <f t="shared" si="57"/>
        <v>14315.466887597588</v>
      </c>
      <c r="J1833" s="8"/>
    </row>
    <row r="1834" spans="1:10" x14ac:dyDescent="0.3">
      <c r="A1834" s="6">
        <v>29.374116714359399</v>
      </c>
      <c r="B1834" s="6">
        <v>119.702916886325</v>
      </c>
      <c r="C1834" s="7">
        <f t="shared" si="56"/>
        <v>14328.788311094431</v>
      </c>
      <c r="D1834" s="8"/>
      <c r="E1834" s="8"/>
      <c r="F1834" s="8"/>
      <c r="G1834" s="6">
        <v>31.550686893856</v>
      </c>
      <c r="H1834" s="6">
        <v>119.702917019892</v>
      </c>
      <c r="I1834" s="8">
        <f t="shared" si="57"/>
        <v>14328.78834307115</v>
      </c>
      <c r="J1834" s="8"/>
    </row>
    <row r="1835" spans="1:10" x14ac:dyDescent="0.3">
      <c r="A1835" s="6">
        <v>29.385807425121399</v>
      </c>
      <c r="B1835" s="6">
        <v>91.687278904335798</v>
      </c>
      <c r="C1835" s="7">
        <f t="shared" si="56"/>
        <v>8406.5571128814609</v>
      </c>
      <c r="D1835" s="8"/>
      <c r="E1835" s="8"/>
      <c r="F1835" s="8"/>
      <c r="G1835" s="6">
        <v>31.562377604618099</v>
      </c>
      <c r="H1835" s="6">
        <v>91.687278904086995</v>
      </c>
      <c r="I1835" s="8">
        <f t="shared" si="57"/>
        <v>8406.5571128358351</v>
      </c>
      <c r="J1835" s="8"/>
    </row>
    <row r="1836" spans="1:10" x14ac:dyDescent="0.3">
      <c r="A1836" s="6">
        <v>29.397498138347601</v>
      </c>
      <c r="B1836" s="6">
        <v>64.0704954630923</v>
      </c>
      <c r="C1836" s="7">
        <f t="shared" si="56"/>
        <v>4105.0283888861313</v>
      </c>
      <c r="D1836" s="8"/>
      <c r="E1836" s="8"/>
      <c r="F1836" s="8"/>
      <c r="G1836" s="6">
        <v>31.574068317844201</v>
      </c>
      <c r="H1836" s="6">
        <v>64.070495463084399</v>
      </c>
      <c r="I1836" s="8">
        <f t="shared" si="57"/>
        <v>4105.0283888851181</v>
      </c>
      <c r="J1836" s="8"/>
    </row>
    <row r="1837" spans="1:10" x14ac:dyDescent="0.3">
      <c r="A1837" s="6">
        <v>29.409189041612802</v>
      </c>
      <c r="B1837" s="6">
        <v>63.847335202261696</v>
      </c>
      <c r="C1837" s="7">
        <f t="shared" si="56"/>
        <v>4076.4822124299658</v>
      </c>
      <c r="D1837" s="8"/>
      <c r="E1837" s="8"/>
      <c r="F1837" s="8"/>
      <c r="G1837" s="6">
        <v>31.585759221107502</v>
      </c>
      <c r="H1837" s="6">
        <v>63.847335202217202</v>
      </c>
      <c r="I1837" s="8">
        <f t="shared" si="57"/>
        <v>4076.4822124242842</v>
      </c>
      <c r="J1837" s="8"/>
    </row>
    <row r="1838" spans="1:10" x14ac:dyDescent="0.3">
      <c r="A1838" s="6">
        <v>29.420879944835999</v>
      </c>
      <c r="B1838" s="6">
        <v>63.618647953847599</v>
      </c>
      <c r="C1838" s="7">
        <f t="shared" si="56"/>
        <v>4047.3323674755975</v>
      </c>
      <c r="D1838" s="8"/>
      <c r="E1838" s="8"/>
      <c r="F1838" s="8"/>
      <c r="G1838" s="6">
        <v>31.5974501243346</v>
      </c>
      <c r="H1838" s="6">
        <v>63.618647953880298</v>
      </c>
      <c r="I1838" s="8">
        <f t="shared" si="57"/>
        <v>4047.332367479758</v>
      </c>
      <c r="J1838" s="8"/>
    </row>
    <row r="1839" spans="1:10" x14ac:dyDescent="0.3">
      <c r="A1839" s="6">
        <v>29.4325708481025</v>
      </c>
      <c r="B1839" s="6">
        <v>63.395874950261003</v>
      </c>
      <c r="C1839" s="7">
        <f t="shared" si="56"/>
        <v>4019.0369607091307</v>
      </c>
      <c r="D1839" s="8"/>
      <c r="E1839" s="8"/>
      <c r="F1839" s="8"/>
      <c r="G1839" s="6">
        <v>31.609141027596401</v>
      </c>
      <c r="H1839" s="6">
        <v>63.395874950203201</v>
      </c>
      <c r="I1839" s="8">
        <f t="shared" si="57"/>
        <v>4019.0369607018015</v>
      </c>
      <c r="J1839" s="8"/>
    </row>
    <row r="1840" spans="1:10" x14ac:dyDescent="0.3">
      <c r="A1840" s="6">
        <v>29.444261815178098</v>
      </c>
      <c r="B1840" s="6">
        <v>72.362862740294105</v>
      </c>
      <c r="C1840" s="7">
        <f t="shared" si="56"/>
        <v>5236.3839039706445</v>
      </c>
      <c r="D1840" s="8"/>
      <c r="E1840" s="8"/>
      <c r="F1840" s="8"/>
      <c r="G1840" s="6">
        <v>31.620831994671899</v>
      </c>
      <c r="H1840" s="6">
        <v>72.362862740268497</v>
      </c>
      <c r="I1840" s="8">
        <f t="shared" si="57"/>
        <v>5236.3839039669383</v>
      </c>
      <c r="J1840" s="8"/>
    </row>
    <row r="1841" spans="1:10" x14ac:dyDescent="0.3">
      <c r="A1841" s="6">
        <v>29.455952719069</v>
      </c>
      <c r="B1841" s="6">
        <v>72.230412079733199</v>
      </c>
      <c r="C1841" s="7">
        <f t="shared" si="56"/>
        <v>5217.2324292080675</v>
      </c>
      <c r="D1841" s="8"/>
      <c r="E1841" s="8"/>
      <c r="F1841" s="8"/>
      <c r="G1841" s="6">
        <v>31.632522898560001</v>
      </c>
      <c r="H1841" s="6">
        <v>72.230412079675204</v>
      </c>
      <c r="I1841" s="8">
        <f t="shared" si="57"/>
        <v>5217.2324291996892</v>
      </c>
      <c r="J1841" s="8"/>
    </row>
    <row r="1842" spans="1:10" x14ac:dyDescent="0.3">
      <c r="A1842" s="6">
        <v>29.467643622111702</v>
      </c>
      <c r="B1842" s="6">
        <v>71.975664030316196</v>
      </c>
      <c r="C1842" s="7">
        <f t="shared" si="56"/>
        <v>5180.4962126049522</v>
      </c>
      <c r="D1842" s="8"/>
      <c r="E1842" s="8"/>
      <c r="F1842" s="8"/>
      <c r="G1842" s="6">
        <v>31.644213801603399</v>
      </c>
      <c r="H1842" s="6">
        <v>71.975664030274899</v>
      </c>
      <c r="I1842" s="8">
        <f t="shared" si="57"/>
        <v>5180.4962125990078</v>
      </c>
      <c r="J1842" s="8"/>
    </row>
    <row r="1843" spans="1:10" x14ac:dyDescent="0.3">
      <c r="A1843" s="6">
        <v>29.4793345251407</v>
      </c>
      <c r="B1843" s="6">
        <v>71.719166737958005</v>
      </c>
      <c r="C1843" s="7">
        <f t="shared" si="56"/>
        <v>5143.6388775870219</v>
      </c>
      <c r="D1843" s="8"/>
      <c r="E1843" s="8"/>
      <c r="F1843" s="8"/>
      <c r="G1843" s="6">
        <v>31.655904704629801</v>
      </c>
      <c r="H1843" s="6">
        <v>71.719166737997995</v>
      </c>
      <c r="I1843" s="8">
        <f t="shared" si="57"/>
        <v>5143.638877592758</v>
      </c>
      <c r="J1843" s="8"/>
    </row>
    <row r="1844" spans="1:10" x14ac:dyDescent="0.3">
      <c r="A1844" s="6">
        <v>29.4910254199403</v>
      </c>
      <c r="B1844" s="6">
        <v>70.278906363568893</v>
      </c>
      <c r="C1844" s="7">
        <f t="shared" si="56"/>
        <v>4939.1246796592841</v>
      </c>
      <c r="D1844" s="8"/>
      <c r="E1844" s="8"/>
      <c r="F1844" s="8"/>
      <c r="G1844" s="6">
        <v>31.667595599430001</v>
      </c>
      <c r="H1844" s="6">
        <v>70.278906363547605</v>
      </c>
      <c r="I1844" s="8">
        <f t="shared" si="57"/>
        <v>4939.1246796562918</v>
      </c>
      <c r="J1844" s="8"/>
    </row>
    <row r="1845" spans="1:10" x14ac:dyDescent="0.3">
      <c r="A1845" s="6">
        <v>29.502716324598801</v>
      </c>
      <c r="B1845" s="6">
        <v>70.272506523946603</v>
      </c>
      <c r="C1845" s="7">
        <f t="shared" si="56"/>
        <v>4938.2251731581182</v>
      </c>
      <c r="D1845" s="8"/>
      <c r="E1845" s="8"/>
      <c r="F1845" s="8"/>
      <c r="G1845" s="6">
        <v>31.679286504175899</v>
      </c>
      <c r="H1845" s="6">
        <v>70.272506523972893</v>
      </c>
      <c r="I1845" s="8">
        <f t="shared" si="57"/>
        <v>4938.2251731618126</v>
      </c>
      <c r="J1845" s="8"/>
    </row>
    <row r="1846" spans="1:10" x14ac:dyDescent="0.3">
      <c r="A1846" s="6">
        <v>29.514407229525101</v>
      </c>
      <c r="B1846" s="6">
        <v>70.285373799637597</v>
      </c>
      <c r="C1846" s="7">
        <f t="shared" si="56"/>
        <v>4940.0337701547833</v>
      </c>
      <c r="D1846" s="8"/>
      <c r="E1846" s="8"/>
      <c r="F1846" s="8"/>
      <c r="G1846" s="6">
        <v>31.6909774090872</v>
      </c>
      <c r="H1846" s="6">
        <v>70.285373799680301</v>
      </c>
      <c r="I1846" s="8">
        <f t="shared" si="57"/>
        <v>4940.0337701607859</v>
      </c>
      <c r="J1846" s="8"/>
    </row>
    <row r="1847" spans="1:10" x14ac:dyDescent="0.3">
      <c r="A1847" s="6">
        <v>29.5260981344417</v>
      </c>
      <c r="B1847" s="6">
        <v>70.2985012122911</v>
      </c>
      <c r="C1847" s="7">
        <f t="shared" si="56"/>
        <v>4941.879272694493</v>
      </c>
      <c r="D1847" s="8"/>
      <c r="E1847" s="8"/>
      <c r="F1847" s="8"/>
      <c r="G1847" s="6">
        <v>31.702668314013799</v>
      </c>
      <c r="H1847" s="6">
        <v>70.298501212322705</v>
      </c>
      <c r="I1847" s="8">
        <f t="shared" si="57"/>
        <v>4941.8792726989368</v>
      </c>
      <c r="J1847" s="8"/>
    </row>
    <row r="1848" spans="1:10" x14ac:dyDescent="0.3">
      <c r="A1848" s="6">
        <v>29.537789088804502</v>
      </c>
      <c r="B1848" s="6">
        <v>77.426410504792301</v>
      </c>
      <c r="C1848" s="7">
        <f t="shared" si="56"/>
        <v>5994.8490436566117</v>
      </c>
      <c r="D1848" s="8"/>
      <c r="E1848" s="8"/>
      <c r="F1848" s="8"/>
      <c r="G1848" s="6">
        <v>31.714359268376398</v>
      </c>
      <c r="H1848" s="6">
        <v>77.426410504900204</v>
      </c>
      <c r="I1848" s="8">
        <f t="shared" si="57"/>
        <v>5994.8490436733209</v>
      </c>
      <c r="J1848" s="8"/>
    </row>
    <row r="1849" spans="1:10" x14ac:dyDescent="0.3">
      <c r="A1849" s="6">
        <v>29.5494800925071</v>
      </c>
      <c r="B1849" s="6">
        <v>84.5488873978924</v>
      </c>
      <c r="C1849" s="7">
        <f t="shared" si="56"/>
        <v>7148.5143602214885</v>
      </c>
      <c r="D1849" s="8"/>
      <c r="E1849" s="8"/>
      <c r="F1849" s="8"/>
      <c r="G1849" s="6">
        <v>31.726050272162801</v>
      </c>
      <c r="H1849" s="6">
        <v>84.548887397995699</v>
      </c>
      <c r="I1849" s="8">
        <f t="shared" si="57"/>
        <v>7148.5143602389562</v>
      </c>
      <c r="J1849" s="8"/>
    </row>
    <row r="1850" spans="1:10" x14ac:dyDescent="0.3">
      <c r="A1850" s="6">
        <v>29.561171046098799</v>
      </c>
      <c r="B1850" s="6">
        <v>84.457479222275097</v>
      </c>
      <c r="C1850" s="7">
        <f t="shared" si="56"/>
        <v>7133.0657965810296</v>
      </c>
      <c r="D1850" s="8"/>
      <c r="E1850" s="8"/>
      <c r="F1850" s="8"/>
      <c r="G1850" s="6">
        <v>31.737741225754501</v>
      </c>
      <c r="H1850" s="6">
        <v>84.457479171018406</v>
      </c>
      <c r="I1850" s="8">
        <f t="shared" si="57"/>
        <v>7133.0657879230075</v>
      </c>
      <c r="J1850" s="8"/>
    </row>
    <row r="1851" spans="1:10" x14ac:dyDescent="0.3">
      <c r="A1851" s="6">
        <v>29.572861900976498</v>
      </c>
      <c r="B1851" s="6">
        <v>77.257179680458904</v>
      </c>
      <c r="C1851" s="7">
        <f t="shared" si="56"/>
        <v>5968.6718121787126</v>
      </c>
      <c r="D1851" s="8"/>
      <c r="E1851" s="8"/>
      <c r="F1851" s="8"/>
      <c r="G1851" s="6">
        <v>31.7494320806322</v>
      </c>
      <c r="H1851" s="6">
        <v>77.257179680514895</v>
      </c>
      <c r="I1851" s="8">
        <f t="shared" si="57"/>
        <v>5968.6718121873637</v>
      </c>
      <c r="J1851" s="8"/>
    </row>
    <row r="1852" spans="1:10" x14ac:dyDescent="0.3">
      <c r="A1852" s="6">
        <v>29.5845527524658</v>
      </c>
      <c r="B1852" s="6">
        <v>69.566928319565093</v>
      </c>
      <c r="C1852" s="7">
        <f t="shared" si="56"/>
        <v>4839.5575158195079</v>
      </c>
      <c r="D1852" s="8"/>
      <c r="E1852" s="8"/>
      <c r="F1852" s="8"/>
      <c r="G1852" s="6">
        <v>31.761122932121399</v>
      </c>
      <c r="H1852" s="6">
        <v>69.566928319632893</v>
      </c>
      <c r="I1852" s="8">
        <f t="shared" si="57"/>
        <v>4839.5575158289412</v>
      </c>
      <c r="J1852" s="8"/>
    </row>
    <row r="1853" spans="1:10" x14ac:dyDescent="0.3">
      <c r="A1853" s="6">
        <v>29.5962436553041</v>
      </c>
      <c r="B1853" s="6">
        <v>69.282260092046002</v>
      </c>
      <c r="C1853" s="7">
        <f t="shared" si="56"/>
        <v>4800.0315634619101</v>
      </c>
      <c r="D1853" s="8"/>
      <c r="E1853" s="8"/>
      <c r="F1853" s="8"/>
      <c r="G1853" s="6">
        <v>31.7728138349588</v>
      </c>
      <c r="H1853" s="6">
        <v>69.282260092091406</v>
      </c>
      <c r="I1853" s="8">
        <f t="shared" si="57"/>
        <v>4800.0315634682011</v>
      </c>
      <c r="J1853" s="8"/>
    </row>
    <row r="1854" spans="1:10" x14ac:dyDescent="0.3">
      <c r="A1854" s="6">
        <v>29.607934558843102</v>
      </c>
      <c r="B1854" s="6">
        <v>69.0990439435013</v>
      </c>
      <c r="C1854" s="7">
        <f t="shared" si="56"/>
        <v>4774.6778739059237</v>
      </c>
      <c r="D1854" s="8"/>
      <c r="E1854" s="8"/>
      <c r="F1854" s="8"/>
      <c r="G1854" s="6">
        <v>31.784504738501099</v>
      </c>
      <c r="H1854" s="6">
        <v>69.099043943458099</v>
      </c>
      <c r="I1854" s="8">
        <f t="shared" si="57"/>
        <v>4774.6778738999537</v>
      </c>
      <c r="J1854" s="8"/>
    </row>
    <row r="1855" spans="1:10" x14ac:dyDescent="0.3">
      <c r="A1855" s="6">
        <v>29.619625462397799</v>
      </c>
      <c r="B1855" s="6">
        <v>68.917507381904898</v>
      </c>
      <c r="C1855" s="7">
        <f t="shared" si="56"/>
        <v>4749.622823734916</v>
      </c>
      <c r="D1855" s="8"/>
      <c r="E1855" s="8"/>
      <c r="F1855" s="8"/>
      <c r="G1855" s="6">
        <v>31.796195642052002</v>
      </c>
      <c r="H1855" s="6">
        <v>68.917507381942997</v>
      </c>
      <c r="I1855" s="8">
        <f t="shared" si="57"/>
        <v>4749.6228237401674</v>
      </c>
      <c r="J1855" s="8"/>
    </row>
    <row r="1856" spans="1:10" x14ac:dyDescent="0.3">
      <c r="A1856" s="6">
        <v>29.631316422944501</v>
      </c>
      <c r="B1856" s="6">
        <v>76.952763674436795</v>
      </c>
      <c r="C1856" s="7">
        <f t="shared" si="56"/>
        <v>5921.7278371337188</v>
      </c>
      <c r="D1856" s="8"/>
      <c r="E1856" s="8"/>
      <c r="F1856" s="8"/>
      <c r="G1856" s="6">
        <v>31.8078866025987</v>
      </c>
      <c r="H1856" s="6">
        <v>76.952763674449201</v>
      </c>
      <c r="I1856" s="8">
        <f t="shared" si="57"/>
        <v>5921.7278371356288</v>
      </c>
      <c r="J1856" s="8"/>
    </row>
    <row r="1857" spans="1:10" x14ac:dyDescent="0.3">
      <c r="A1857" s="6">
        <v>29.643007326637001</v>
      </c>
      <c r="B1857" s="6">
        <v>76.791516526106506</v>
      </c>
      <c r="C1857" s="7">
        <f t="shared" si="56"/>
        <v>5896.9370103792889</v>
      </c>
      <c r="D1857" s="8"/>
      <c r="E1857" s="8"/>
      <c r="F1857" s="8"/>
      <c r="G1857" s="6">
        <v>31.819577506289299</v>
      </c>
      <c r="H1857" s="6">
        <v>76.791516526093204</v>
      </c>
      <c r="I1857" s="8">
        <f t="shared" si="57"/>
        <v>5896.9370103772453</v>
      </c>
      <c r="J1857" s="8"/>
    </row>
    <row r="1858" spans="1:10" x14ac:dyDescent="0.3">
      <c r="A1858" s="6">
        <v>29.654698229566801</v>
      </c>
      <c r="B1858" s="6">
        <v>76.520156451374405</v>
      </c>
      <c r="C1858" s="7">
        <f t="shared" si="56"/>
        <v>5855.3343433428163</v>
      </c>
      <c r="D1858" s="8"/>
      <c r="E1858" s="8"/>
      <c r="F1858" s="8"/>
      <c r="G1858" s="6">
        <v>31.8312684092176</v>
      </c>
      <c r="H1858" s="6">
        <v>76.520156451463706</v>
      </c>
      <c r="I1858" s="8">
        <f t="shared" si="57"/>
        <v>5855.3343433564823</v>
      </c>
      <c r="J1858" s="8"/>
    </row>
    <row r="1859" spans="1:10" x14ac:dyDescent="0.3">
      <c r="A1859" s="6">
        <v>29.666389132487001</v>
      </c>
      <c r="B1859" s="6">
        <v>76.247225272981495</v>
      </c>
      <c r="C1859" s="7">
        <f t="shared" si="56"/>
        <v>5813.6393618287884</v>
      </c>
      <c r="D1859" s="8"/>
      <c r="E1859" s="8"/>
      <c r="F1859" s="8"/>
      <c r="G1859" s="6">
        <v>31.842959312131999</v>
      </c>
      <c r="H1859" s="6">
        <v>76.247225272936106</v>
      </c>
      <c r="I1859" s="8">
        <f t="shared" si="57"/>
        <v>5813.6393618218663</v>
      </c>
      <c r="J1859" s="8"/>
    </row>
    <row r="1860" spans="1:10" x14ac:dyDescent="0.3">
      <c r="A1860" s="6">
        <v>29.678079971103099</v>
      </c>
      <c r="B1860" s="6">
        <v>66.716448828984895</v>
      </c>
      <c r="C1860" s="7">
        <f t="shared" ref="C1860:C1923" si="58">B1860^2</f>
        <v>4451.0845443505596</v>
      </c>
      <c r="D1860" s="8"/>
      <c r="E1860" s="8"/>
      <c r="F1860" s="8"/>
      <c r="G1860" s="6">
        <v>31.854650150748</v>
      </c>
      <c r="H1860" s="6">
        <v>66.716448829036096</v>
      </c>
      <c r="I1860" s="8">
        <f t="shared" ref="I1860:I1923" si="59">H1860^2</f>
        <v>4451.0845443573917</v>
      </c>
      <c r="J1860" s="8"/>
    </row>
    <row r="1861" spans="1:10" x14ac:dyDescent="0.3">
      <c r="A1861" s="6">
        <v>29.689770875652702</v>
      </c>
      <c r="B1861" s="6">
        <v>66.680071652933904</v>
      </c>
      <c r="C1861" s="7">
        <f t="shared" si="58"/>
        <v>4446.2319556404</v>
      </c>
      <c r="D1861" s="8"/>
      <c r="E1861" s="8"/>
      <c r="F1861" s="8"/>
      <c r="G1861" s="6">
        <v>31.866341055283499</v>
      </c>
      <c r="H1861" s="6">
        <v>66.680071652941095</v>
      </c>
      <c r="I1861" s="8">
        <f t="shared" si="59"/>
        <v>4446.2319556413586</v>
      </c>
      <c r="J1861" s="8"/>
    </row>
    <row r="1862" spans="1:10" x14ac:dyDescent="0.3">
      <c r="A1862" s="6">
        <v>29.701461781096</v>
      </c>
      <c r="B1862" s="6">
        <v>66.771438889791199</v>
      </c>
      <c r="C1862" s="7">
        <f t="shared" si="58"/>
        <v>4458.4250514131209</v>
      </c>
      <c r="D1862" s="8"/>
      <c r="E1862" s="8"/>
      <c r="F1862" s="8"/>
      <c r="G1862" s="6">
        <v>31.878031960729</v>
      </c>
      <c r="H1862" s="6">
        <v>66.771438889781706</v>
      </c>
      <c r="I1862" s="8">
        <f t="shared" si="59"/>
        <v>4458.425051411853</v>
      </c>
      <c r="J1862" s="8"/>
    </row>
    <row r="1863" spans="1:10" x14ac:dyDescent="0.3">
      <c r="A1863" s="6">
        <v>29.7131526865567</v>
      </c>
      <c r="B1863" s="6">
        <v>66.864683281441103</v>
      </c>
      <c r="C1863" s="7">
        <f t="shared" si="58"/>
        <v>4470.8858703274291</v>
      </c>
      <c r="D1863" s="8"/>
      <c r="E1863" s="8"/>
      <c r="F1863" s="8"/>
      <c r="G1863" s="6">
        <v>31.889722866187402</v>
      </c>
      <c r="H1863" s="6">
        <v>66.864683281449501</v>
      </c>
      <c r="I1863" s="8">
        <f t="shared" si="59"/>
        <v>4470.8858703285523</v>
      </c>
      <c r="J1863" s="8"/>
    </row>
    <row r="1864" spans="1:10" x14ac:dyDescent="0.3">
      <c r="A1864" s="6">
        <v>29.724843748620302</v>
      </c>
      <c r="B1864" s="6">
        <v>89.4728338193855</v>
      </c>
      <c r="C1864" s="7">
        <f t="shared" si="58"/>
        <v>8005.387991671374</v>
      </c>
      <c r="D1864" s="8"/>
      <c r="E1864" s="8"/>
      <c r="F1864" s="8"/>
      <c r="G1864" s="6">
        <v>31.901413928250999</v>
      </c>
      <c r="H1864" s="6">
        <v>89.472833819413395</v>
      </c>
      <c r="I1864" s="8">
        <f t="shared" si="59"/>
        <v>8005.3879916763653</v>
      </c>
      <c r="J1864" s="8"/>
    </row>
    <row r="1865" spans="1:10" x14ac:dyDescent="0.3">
      <c r="A1865" s="6">
        <v>29.7365349653134</v>
      </c>
      <c r="B1865" s="6">
        <v>111.87482330524099</v>
      </c>
      <c r="C1865" s="7">
        <f t="shared" si="58"/>
        <v>12515.976089578893</v>
      </c>
      <c r="D1865" s="8"/>
      <c r="E1865" s="8"/>
      <c r="F1865" s="8"/>
      <c r="G1865" s="6">
        <v>31.913105144944002</v>
      </c>
      <c r="H1865" s="6">
        <v>111.874823305269</v>
      </c>
      <c r="I1865" s="8">
        <f t="shared" si="59"/>
        <v>12515.976089585161</v>
      </c>
      <c r="J1865" s="8"/>
    </row>
    <row r="1866" spans="1:10" x14ac:dyDescent="0.3">
      <c r="A1866" s="6">
        <v>29.748226021253402</v>
      </c>
      <c r="B1866" s="6">
        <v>111.276693916504</v>
      </c>
      <c r="C1866" s="7">
        <f t="shared" si="58"/>
        <v>12382.502608987319</v>
      </c>
      <c r="D1866" s="8"/>
      <c r="E1866" s="8"/>
      <c r="F1866" s="8"/>
      <c r="G1866" s="6">
        <v>31.924796200884099</v>
      </c>
      <c r="H1866" s="6">
        <v>111.276693916715</v>
      </c>
      <c r="I1866" s="8">
        <f t="shared" si="59"/>
        <v>12382.502609034278</v>
      </c>
      <c r="J1866" s="8"/>
    </row>
    <row r="1867" spans="1:10" x14ac:dyDescent="0.3">
      <c r="A1867" s="6">
        <v>29.7599167682014</v>
      </c>
      <c r="B1867" s="6">
        <v>88.527283266428697</v>
      </c>
      <c r="C1867" s="7">
        <f t="shared" si="58"/>
        <v>7837.0798825345064</v>
      </c>
      <c r="D1867" s="8"/>
      <c r="E1867" s="8"/>
      <c r="F1867" s="8"/>
      <c r="G1867" s="6">
        <v>31.936486947832002</v>
      </c>
      <c r="H1867" s="6">
        <v>88.527283266450794</v>
      </c>
      <c r="I1867" s="8">
        <f t="shared" si="59"/>
        <v>7837.079882538419</v>
      </c>
      <c r="J1867" s="8"/>
    </row>
    <row r="1868" spans="1:10" x14ac:dyDescent="0.3">
      <c r="A1868" s="6">
        <v>29.771607515376999</v>
      </c>
      <c r="B1868" s="6">
        <v>65.824692924002093</v>
      </c>
      <c r="C1868" s="7">
        <f t="shared" si="58"/>
        <v>4332.8901985391713</v>
      </c>
      <c r="D1868" s="8"/>
      <c r="E1868" s="8"/>
      <c r="F1868" s="8"/>
      <c r="G1868" s="6">
        <v>31.948177695007601</v>
      </c>
      <c r="H1868" s="6">
        <v>65.824692923953194</v>
      </c>
      <c r="I1868" s="8">
        <f t="shared" si="59"/>
        <v>4332.8901985327338</v>
      </c>
      <c r="J1868" s="8"/>
    </row>
    <row r="1869" spans="1:10" x14ac:dyDescent="0.3">
      <c r="A1869" s="6">
        <v>29.7832984169006</v>
      </c>
      <c r="B1869" s="6">
        <v>65.351198032695905</v>
      </c>
      <c r="C1869" s="7">
        <f t="shared" si="58"/>
        <v>4270.7790843086368</v>
      </c>
      <c r="D1869" s="8"/>
      <c r="E1869" s="8"/>
      <c r="F1869" s="8"/>
      <c r="G1869" s="6">
        <v>31.959868596532399</v>
      </c>
      <c r="H1869" s="6">
        <v>65.351198032691499</v>
      </c>
      <c r="I1869" s="8">
        <f t="shared" si="59"/>
        <v>4270.7790843080611</v>
      </c>
      <c r="J1869" s="8"/>
    </row>
    <row r="1870" spans="1:10" x14ac:dyDescent="0.3">
      <c r="A1870" s="6">
        <v>29.794989320533901</v>
      </c>
      <c r="B1870" s="6">
        <v>65.182005508191395</v>
      </c>
      <c r="C1870" s="7">
        <f t="shared" si="58"/>
        <v>4248.6938420698934</v>
      </c>
      <c r="D1870" s="8"/>
      <c r="E1870" s="8"/>
      <c r="F1870" s="8"/>
      <c r="G1870" s="6">
        <v>31.9715595001671</v>
      </c>
      <c r="H1870" s="6">
        <v>65.182005508208405</v>
      </c>
      <c r="I1870" s="8">
        <f t="shared" si="59"/>
        <v>4248.6938420721108</v>
      </c>
      <c r="J1870" s="8"/>
    </row>
    <row r="1871" spans="1:10" x14ac:dyDescent="0.3">
      <c r="A1871" s="6">
        <v>29.806680224205301</v>
      </c>
      <c r="B1871" s="6">
        <v>65.017548178539101</v>
      </c>
      <c r="C1871" s="7">
        <f t="shared" si="58"/>
        <v>4227.2815711486528</v>
      </c>
      <c r="D1871" s="8"/>
      <c r="E1871" s="8"/>
      <c r="F1871" s="8"/>
      <c r="G1871" s="6">
        <v>31.983250403838799</v>
      </c>
      <c r="H1871" s="6">
        <v>65.017548178559494</v>
      </c>
      <c r="I1871" s="8">
        <f t="shared" si="59"/>
        <v>4227.2815711513049</v>
      </c>
      <c r="J1871" s="8"/>
    </row>
    <row r="1872" spans="1:10" x14ac:dyDescent="0.3">
      <c r="A1872" s="6">
        <v>29.818371181638199</v>
      </c>
      <c r="B1872" s="6">
        <v>72.593494885715103</v>
      </c>
      <c r="C1872" s="7">
        <f t="shared" si="58"/>
        <v>5269.8154997223446</v>
      </c>
      <c r="D1872" s="8"/>
      <c r="E1872" s="8"/>
      <c r="F1872" s="8"/>
      <c r="G1872" s="6">
        <v>31.9949413612716</v>
      </c>
      <c r="H1872" s="6">
        <v>72.593494885773794</v>
      </c>
      <c r="I1872" s="8">
        <f t="shared" si="59"/>
        <v>5269.8154997308657</v>
      </c>
      <c r="J1872" s="8"/>
    </row>
    <row r="1873" spans="1:10" x14ac:dyDescent="0.3">
      <c r="A1873" s="6">
        <v>29.8300620922893</v>
      </c>
      <c r="B1873" s="6">
        <v>73.434163434206894</v>
      </c>
      <c r="C1873" s="7">
        <f t="shared" si="58"/>
        <v>5392.5763592818093</v>
      </c>
      <c r="D1873" s="8"/>
      <c r="E1873" s="8"/>
      <c r="F1873" s="8"/>
      <c r="G1873" s="6">
        <v>32.006632271922697</v>
      </c>
      <c r="H1873" s="6">
        <v>73.434163434262302</v>
      </c>
      <c r="I1873" s="8">
        <f t="shared" si="59"/>
        <v>5392.5763592899466</v>
      </c>
      <c r="J1873" s="8"/>
    </row>
    <row r="1874" spans="1:10" x14ac:dyDescent="0.3">
      <c r="A1874" s="6">
        <v>29.841753007762101</v>
      </c>
      <c r="B1874" s="6">
        <v>74.129177343872101</v>
      </c>
      <c r="C1874" s="7">
        <f t="shared" si="58"/>
        <v>5495.1349336792409</v>
      </c>
      <c r="D1874" s="8"/>
      <c r="E1874" s="8"/>
      <c r="F1874" s="8"/>
      <c r="G1874" s="6">
        <v>32.018323187397598</v>
      </c>
      <c r="H1874" s="6">
        <v>74.129177343810298</v>
      </c>
      <c r="I1874" s="8">
        <f t="shared" si="59"/>
        <v>5495.1349336700778</v>
      </c>
      <c r="J1874" s="8"/>
    </row>
    <row r="1875" spans="1:10" x14ac:dyDescent="0.3">
      <c r="A1875" s="6">
        <v>29.8534439153736</v>
      </c>
      <c r="B1875" s="6">
        <v>73.837203720655396</v>
      </c>
      <c r="C1875" s="7">
        <f t="shared" si="58"/>
        <v>5451.9326532855666</v>
      </c>
      <c r="D1875" s="8"/>
      <c r="E1875" s="8"/>
      <c r="F1875" s="8"/>
      <c r="G1875" s="6">
        <v>32.030014095009399</v>
      </c>
      <c r="H1875" s="6">
        <v>73.837203720346295</v>
      </c>
      <c r="I1875" s="8">
        <f t="shared" si="59"/>
        <v>5451.9326532399209</v>
      </c>
      <c r="J1875" s="8"/>
    </row>
    <row r="1876" spans="1:10" x14ac:dyDescent="0.3">
      <c r="A1876" s="6">
        <v>29.865134839051098</v>
      </c>
      <c r="B1876" s="6">
        <v>76.553284744530998</v>
      </c>
      <c r="C1876" s="7">
        <f t="shared" si="58"/>
        <v>5860.4054051772428</v>
      </c>
      <c r="D1876" s="8"/>
      <c r="E1876" s="8"/>
      <c r="F1876" s="8"/>
      <c r="G1876" s="6">
        <v>32.041705018686699</v>
      </c>
      <c r="H1876" s="6">
        <v>76.553284744569694</v>
      </c>
      <c r="I1876" s="8">
        <f t="shared" si="59"/>
        <v>5860.4054051831672</v>
      </c>
      <c r="J1876" s="8"/>
    </row>
    <row r="1877" spans="1:10" x14ac:dyDescent="0.3">
      <c r="A1877" s="6">
        <v>29.876825749698199</v>
      </c>
      <c r="B1877" s="6">
        <v>77.394415952262406</v>
      </c>
      <c r="C1877" s="7">
        <f t="shared" si="58"/>
        <v>5989.8956205918093</v>
      </c>
      <c r="D1877" s="8"/>
      <c r="E1877" s="8"/>
      <c r="F1877" s="8"/>
      <c r="G1877" s="6">
        <v>32.053395929332602</v>
      </c>
      <c r="H1877" s="6">
        <v>77.394415952246305</v>
      </c>
      <c r="I1877" s="8">
        <f t="shared" si="59"/>
        <v>5989.8956205893173</v>
      </c>
      <c r="J1877" s="8"/>
    </row>
    <row r="1878" spans="1:10" x14ac:dyDescent="0.3">
      <c r="A1878" s="6">
        <v>29.888516669321898</v>
      </c>
      <c r="B1878" s="6">
        <v>78.6907744049184</v>
      </c>
      <c r="C1878" s="7">
        <f t="shared" si="58"/>
        <v>6192.237976445761</v>
      </c>
      <c r="D1878" s="8"/>
      <c r="E1878" s="8"/>
      <c r="F1878" s="8"/>
      <c r="G1878" s="6">
        <v>32.065086848957002</v>
      </c>
      <c r="H1878" s="6">
        <v>78.690774404803307</v>
      </c>
      <c r="I1878" s="8">
        <f t="shared" si="59"/>
        <v>6192.2379764276475</v>
      </c>
      <c r="J1878" s="8"/>
    </row>
    <row r="1879" spans="1:10" x14ac:dyDescent="0.3">
      <c r="A1879" s="6">
        <v>29.900207589396899</v>
      </c>
      <c r="B1879" s="6">
        <v>79.5998649066035</v>
      </c>
      <c r="C1879" s="7">
        <f t="shared" si="58"/>
        <v>6336.1384931495277</v>
      </c>
      <c r="D1879" s="8"/>
      <c r="E1879" s="8"/>
      <c r="F1879" s="8"/>
      <c r="G1879" s="6">
        <v>32.076777769031501</v>
      </c>
      <c r="H1879" s="6">
        <v>79.599864906371195</v>
      </c>
      <c r="I1879" s="8">
        <f t="shared" si="59"/>
        <v>6336.1384931125449</v>
      </c>
      <c r="J1879" s="8"/>
    </row>
    <row r="1880" spans="1:10" x14ac:dyDescent="0.3">
      <c r="A1880" s="6">
        <v>29.911898456750102</v>
      </c>
      <c r="B1880" s="6">
        <v>73.262133944802699</v>
      </c>
      <c r="C1880" s="7">
        <f t="shared" si="58"/>
        <v>5367.3402701462119</v>
      </c>
      <c r="D1880" s="8"/>
      <c r="E1880" s="8"/>
      <c r="F1880" s="8"/>
      <c r="G1880" s="6">
        <v>32.088468636384803</v>
      </c>
      <c r="H1880" s="6">
        <v>73.262133944823901</v>
      </c>
      <c r="I1880" s="8">
        <f t="shared" si="59"/>
        <v>5367.3402701493187</v>
      </c>
      <c r="J1880" s="8"/>
    </row>
    <row r="1881" spans="1:10" x14ac:dyDescent="0.3">
      <c r="A1881" s="6">
        <v>29.923589348424699</v>
      </c>
      <c r="B1881" s="6">
        <v>71.358970120000507</v>
      </c>
      <c r="C1881" s="7">
        <f t="shared" si="58"/>
        <v>5092.1026165871253</v>
      </c>
      <c r="D1881" s="8"/>
      <c r="E1881" s="8"/>
      <c r="F1881" s="8"/>
      <c r="G1881" s="6">
        <v>32.100159528059898</v>
      </c>
      <c r="H1881" s="6">
        <v>71.358970119962905</v>
      </c>
      <c r="I1881" s="8">
        <f t="shared" si="59"/>
        <v>5092.1026165817584</v>
      </c>
      <c r="J1881" s="8"/>
    </row>
    <row r="1882" spans="1:10" x14ac:dyDescent="0.3">
      <c r="A1882" s="6">
        <v>29.935280251476701</v>
      </c>
      <c r="B1882" s="6">
        <v>71.104161138664097</v>
      </c>
      <c r="C1882" s="7">
        <f t="shared" si="58"/>
        <v>5055.8017312331094</v>
      </c>
      <c r="D1882" s="8"/>
      <c r="E1882" s="8"/>
      <c r="F1882" s="8"/>
      <c r="G1882" s="6">
        <v>32.111850431109303</v>
      </c>
      <c r="H1882" s="6">
        <v>71.104161138709898</v>
      </c>
      <c r="I1882" s="8">
        <f t="shared" si="59"/>
        <v>5055.8017312396232</v>
      </c>
      <c r="J1882" s="8"/>
    </row>
    <row r="1883" spans="1:10" x14ac:dyDescent="0.3">
      <c r="A1883" s="6">
        <v>29.946971154533301</v>
      </c>
      <c r="B1883" s="6">
        <v>70.849928420667197</v>
      </c>
      <c r="C1883" s="7">
        <f t="shared" si="58"/>
        <v>5019.7123572136652</v>
      </c>
      <c r="D1883" s="8"/>
      <c r="E1883" s="8"/>
      <c r="F1883" s="8"/>
      <c r="G1883" s="6">
        <v>32.123541334168699</v>
      </c>
      <c r="H1883" s="6">
        <v>70.849928420633205</v>
      </c>
      <c r="I1883" s="8">
        <f t="shared" si="59"/>
        <v>5019.7123572088485</v>
      </c>
      <c r="J1883" s="8"/>
    </row>
    <row r="1884" spans="1:10" x14ac:dyDescent="0.3">
      <c r="A1884" s="6">
        <v>29.958662105173001</v>
      </c>
      <c r="B1884" s="6">
        <v>77.482942265999597</v>
      </c>
      <c r="C1884" s="7">
        <f t="shared" si="58"/>
        <v>6003.6063421962272</v>
      </c>
      <c r="D1884" s="8"/>
      <c r="E1884" s="8"/>
      <c r="F1884" s="8"/>
      <c r="G1884" s="6">
        <v>32.135232284808303</v>
      </c>
      <c r="H1884" s="6">
        <v>77.482942266241096</v>
      </c>
      <c r="I1884" s="8">
        <f t="shared" si="59"/>
        <v>6003.606342233651</v>
      </c>
      <c r="J1884" s="8"/>
    </row>
    <row r="1885" spans="1:10" x14ac:dyDescent="0.3">
      <c r="A1885" s="6">
        <v>29.970353014807799</v>
      </c>
      <c r="B1885" s="6">
        <v>78.1806851965449</v>
      </c>
      <c r="C1885" s="7">
        <f t="shared" si="58"/>
        <v>6112.2195378012548</v>
      </c>
      <c r="D1885" s="8"/>
      <c r="E1885" s="8"/>
      <c r="F1885" s="8"/>
      <c r="G1885" s="6">
        <v>32.146923194441797</v>
      </c>
      <c r="H1885" s="6">
        <v>78.180685196586396</v>
      </c>
      <c r="I1885" s="8">
        <f t="shared" si="59"/>
        <v>6112.2195378077431</v>
      </c>
      <c r="J1885" s="8"/>
    </row>
    <row r="1886" spans="1:10" x14ac:dyDescent="0.3">
      <c r="A1886" s="6">
        <v>29.982043928073701</v>
      </c>
      <c r="B1886" s="6">
        <v>78.706198328843598</v>
      </c>
      <c r="C1886" s="7">
        <f t="shared" si="58"/>
        <v>6194.6656553792627</v>
      </c>
      <c r="D1886" s="8"/>
      <c r="E1886" s="8"/>
      <c r="F1886" s="8"/>
      <c r="G1886" s="6">
        <v>32.158614107702</v>
      </c>
      <c r="H1886" s="6">
        <v>78.706198328725193</v>
      </c>
      <c r="I1886" s="8">
        <f t="shared" si="59"/>
        <v>6194.6656553606244</v>
      </c>
      <c r="J1886" s="8"/>
    </row>
    <row r="1887" spans="1:10" x14ac:dyDescent="0.3">
      <c r="A1887" s="6">
        <v>29.993734834133601</v>
      </c>
      <c r="B1887" s="6">
        <v>78.361268887143595</v>
      </c>
      <c r="C1887" s="7">
        <f t="shared" si="58"/>
        <v>6140.4884616032186</v>
      </c>
      <c r="D1887" s="8"/>
      <c r="E1887" s="8"/>
      <c r="F1887" s="8"/>
      <c r="G1887" s="6">
        <v>32.170305013761698</v>
      </c>
      <c r="H1887" s="6">
        <v>78.361268887246794</v>
      </c>
      <c r="I1887" s="8">
        <f t="shared" si="59"/>
        <v>6140.4884616193922</v>
      </c>
      <c r="J1887" s="8"/>
    </row>
    <row r="1888" spans="1:10" x14ac:dyDescent="0.3">
      <c r="A1888" s="6">
        <v>30.005425774883602</v>
      </c>
      <c r="B1888" s="6">
        <v>83.561004525872505</v>
      </c>
      <c r="C1888" s="7">
        <f t="shared" si="58"/>
        <v>6982.4414773728849</v>
      </c>
      <c r="D1888" s="8"/>
      <c r="E1888" s="8"/>
      <c r="F1888" s="8"/>
      <c r="G1888" s="6">
        <v>32.181995954511599</v>
      </c>
      <c r="H1888" s="6">
        <v>83.561004525871098</v>
      </c>
      <c r="I1888" s="8">
        <f t="shared" si="59"/>
        <v>6982.4414773726503</v>
      </c>
      <c r="J1888" s="8"/>
    </row>
    <row r="1889" spans="1:10" x14ac:dyDescent="0.3">
      <c r="A1889" s="6">
        <v>30.017116682947499</v>
      </c>
      <c r="B1889" s="6">
        <v>84.031235307712507</v>
      </c>
      <c r="C1889" s="7">
        <f t="shared" si="58"/>
        <v>7061.2485073401494</v>
      </c>
      <c r="D1889" s="8"/>
      <c r="E1889" s="8"/>
      <c r="F1889" s="8"/>
      <c r="G1889" s="6">
        <v>32.193686862574303</v>
      </c>
      <c r="H1889" s="6">
        <v>84.031235307613301</v>
      </c>
      <c r="I1889" s="8">
        <f t="shared" si="59"/>
        <v>7061.2485073234766</v>
      </c>
      <c r="J1889" s="8"/>
    </row>
    <row r="1890" spans="1:10" x14ac:dyDescent="0.3">
      <c r="A1890" s="6">
        <v>30.0288075922094</v>
      </c>
      <c r="B1890" s="6">
        <v>84.204350273835004</v>
      </c>
      <c r="C1890" s="7">
        <f t="shared" si="58"/>
        <v>7090.3726050386967</v>
      </c>
      <c r="D1890" s="8"/>
      <c r="E1890" s="8"/>
      <c r="F1890" s="8"/>
      <c r="G1890" s="6">
        <v>32.2053777718343</v>
      </c>
      <c r="H1890" s="6">
        <v>84.204350273714397</v>
      </c>
      <c r="I1890" s="8">
        <f t="shared" si="59"/>
        <v>7090.3726050183859</v>
      </c>
      <c r="J1890" s="8"/>
    </row>
    <row r="1891" spans="1:10" x14ac:dyDescent="0.3">
      <c r="A1891" s="6">
        <v>30.040498494107901</v>
      </c>
      <c r="B1891" s="6">
        <v>83.610223478982903</v>
      </c>
      <c r="C1891" s="7">
        <f t="shared" si="58"/>
        <v>6990.6694702054638</v>
      </c>
      <c r="D1891" s="8"/>
      <c r="E1891" s="8"/>
      <c r="F1891" s="8"/>
      <c r="G1891" s="6">
        <v>32.217068673732399</v>
      </c>
      <c r="H1891" s="6">
        <v>83.610223478998904</v>
      </c>
      <c r="I1891" s="8">
        <f t="shared" si="59"/>
        <v>6990.6694702081395</v>
      </c>
      <c r="J1891" s="8"/>
    </row>
    <row r="1892" spans="1:10" x14ac:dyDescent="0.3">
      <c r="A1892" s="6">
        <v>30.052189298288798</v>
      </c>
      <c r="B1892" s="6">
        <v>69.072199003114093</v>
      </c>
      <c r="C1892" s="7">
        <f t="shared" si="58"/>
        <v>4770.9686751257959</v>
      </c>
      <c r="D1892" s="8"/>
      <c r="E1892" s="8"/>
      <c r="F1892" s="8"/>
      <c r="G1892" s="6">
        <v>32.2287594779133</v>
      </c>
      <c r="H1892" s="6">
        <v>69.072199003221797</v>
      </c>
      <c r="I1892" s="8">
        <f t="shared" si="59"/>
        <v>4770.9686751406743</v>
      </c>
      <c r="J1892" s="8"/>
    </row>
    <row r="1893" spans="1:10" x14ac:dyDescent="0.3">
      <c r="A1893" s="6">
        <v>30.063880190459599</v>
      </c>
      <c r="B1893" s="6">
        <v>67.245473341406907</v>
      </c>
      <c r="C1893" s="7">
        <f t="shared" si="58"/>
        <v>4521.9536849098668</v>
      </c>
      <c r="D1893" s="8"/>
      <c r="E1893" s="8"/>
      <c r="F1893" s="8"/>
      <c r="G1893" s="6">
        <v>32.240450370084801</v>
      </c>
      <c r="H1893" s="6">
        <v>67.245473341347605</v>
      </c>
      <c r="I1893" s="8">
        <f t="shared" si="59"/>
        <v>4521.9536849018914</v>
      </c>
      <c r="J1893" s="8"/>
    </row>
    <row r="1894" spans="1:10" x14ac:dyDescent="0.3">
      <c r="A1894" s="6">
        <v>30.075571095577398</v>
      </c>
      <c r="B1894" s="6">
        <v>67.247578419274902</v>
      </c>
      <c r="C1894" s="7">
        <f t="shared" si="58"/>
        <v>4522.2368032565273</v>
      </c>
      <c r="D1894" s="8"/>
      <c r="E1894" s="8"/>
      <c r="F1894" s="8"/>
      <c r="G1894" s="6">
        <v>32.252141274728203</v>
      </c>
      <c r="H1894" s="6">
        <v>67.247578419301206</v>
      </c>
      <c r="I1894" s="8">
        <f t="shared" si="59"/>
        <v>4522.2368032600652</v>
      </c>
      <c r="J1894" s="8"/>
    </row>
    <row r="1895" spans="1:10" x14ac:dyDescent="0.3">
      <c r="A1895" s="6">
        <v>30.087262000367001</v>
      </c>
      <c r="B1895" s="6">
        <v>67.251959688950095</v>
      </c>
      <c r="C1895" s="7">
        <f t="shared" si="58"/>
        <v>4522.8260820041687</v>
      </c>
      <c r="D1895" s="8"/>
      <c r="E1895" s="8"/>
      <c r="F1895" s="8"/>
      <c r="G1895" s="6">
        <v>32.263832179386398</v>
      </c>
      <c r="H1895" s="6">
        <v>67.251959689025696</v>
      </c>
      <c r="I1895" s="8">
        <f t="shared" si="59"/>
        <v>4522.8260820143369</v>
      </c>
      <c r="J1895" s="8"/>
    </row>
    <row r="1896" spans="1:10" x14ac:dyDescent="0.3">
      <c r="A1896" s="6">
        <v>30.098952957504501</v>
      </c>
      <c r="B1896" s="6">
        <v>74.817836820924896</v>
      </c>
      <c r="C1896" s="7">
        <f t="shared" si="58"/>
        <v>5597.7087065625456</v>
      </c>
      <c r="D1896" s="8"/>
      <c r="E1896" s="8"/>
      <c r="F1896" s="8"/>
      <c r="G1896" s="6">
        <v>32.275523136523802</v>
      </c>
      <c r="H1896" s="6">
        <v>74.817836797903595</v>
      </c>
      <c r="I1896" s="8">
        <f t="shared" si="59"/>
        <v>5597.7087031177371</v>
      </c>
      <c r="J1896" s="8"/>
    </row>
    <row r="1897" spans="1:10" x14ac:dyDescent="0.3">
      <c r="A1897" s="6">
        <v>30.110643979504498</v>
      </c>
      <c r="B1897" s="6">
        <v>84.204124064662807</v>
      </c>
      <c r="C1897" s="7">
        <f t="shared" si="58"/>
        <v>7090.3345094971264</v>
      </c>
      <c r="D1897" s="8"/>
      <c r="E1897" s="8"/>
      <c r="F1897" s="8"/>
      <c r="G1897" s="6">
        <v>32.287214158523803</v>
      </c>
      <c r="H1897" s="6">
        <v>84.204124041473094</v>
      </c>
      <c r="I1897" s="8">
        <f t="shared" si="59"/>
        <v>7090.3345055917871</v>
      </c>
      <c r="J1897" s="8"/>
    </row>
    <row r="1898" spans="1:10" x14ac:dyDescent="0.3">
      <c r="A1898" s="6">
        <v>30.122334959844501</v>
      </c>
      <c r="B1898" s="6">
        <v>85.741909260472099</v>
      </c>
      <c r="C1898" s="7">
        <f t="shared" si="58"/>
        <v>7351.6750036310314</v>
      </c>
      <c r="D1898" s="8"/>
      <c r="E1898" s="8"/>
      <c r="F1898" s="8"/>
      <c r="G1898" s="6">
        <v>32.298905138863702</v>
      </c>
      <c r="H1898" s="6">
        <v>85.741909260402807</v>
      </c>
      <c r="I1898" s="8">
        <f t="shared" si="59"/>
        <v>7351.6750036191488</v>
      </c>
      <c r="J1898" s="8"/>
    </row>
    <row r="1899" spans="1:10" x14ac:dyDescent="0.3">
      <c r="A1899" s="6">
        <v>30.1340258191541</v>
      </c>
      <c r="B1899" s="6">
        <v>77.627611007327005</v>
      </c>
      <c r="C1899" s="7">
        <f t="shared" si="58"/>
        <v>6026.0459907048771</v>
      </c>
      <c r="D1899" s="8"/>
      <c r="E1899" s="8"/>
      <c r="F1899" s="8"/>
      <c r="G1899" s="6">
        <v>32.310595998173298</v>
      </c>
      <c r="H1899" s="6">
        <v>77.627611030275403</v>
      </c>
      <c r="I1899" s="8">
        <f t="shared" si="59"/>
        <v>6026.0459942677353</v>
      </c>
      <c r="J1899" s="8"/>
    </row>
    <row r="1900" spans="1:10" x14ac:dyDescent="0.3">
      <c r="A1900" s="6">
        <v>30.1457167036925</v>
      </c>
      <c r="B1900" s="6">
        <v>74.698306525106304</v>
      </c>
      <c r="C1900" s="7">
        <f t="shared" si="58"/>
        <v>5579.8369977187394</v>
      </c>
      <c r="D1900" s="8"/>
      <c r="E1900" s="8"/>
      <c r="F1900" s="8"/>
      <c r="G1900" s="6">
        <v>32.3222868827119</v>
      </c>
      <c r="H1900" s="6">
        <v>74.698306525080298</v>
      </c>
      <c r="I1900" s="8">
        <f t="shared" si="59"/>
        <v>5579.8369977148541</v>
      </c>
      <c r="J1900" s="8"/>
    </row>
    <row r="1901" spans="1:10" x14ac:dyDescent="0.3">
      <c r="A1901" s="6">
        <v>30.157407606411201</v>
      </c>
      <c r="B1901" s="6">
        <v>74.395778208840795</v>
      </c>
      <c r="C1901" s="7">
        <f t="shared" si="58"/>
        <v>5534.731815299031</v>
      </c>
      <c r="D1901" s="8"/>
      <c r="E1901" s="8"/>
      <c r="F1901" s="8"/>
      <c r="G1901" s="6">
        <v>32.333977785428502</v>
      </c>
      <c r="H1901" s="6">
        <v>74.395778208764</v>
      </c>
      <c r="I1901" s="8">
        <f t="shared" si="59"/>
        <v>5534.7318152876041</v>
      </c>
      <c r="J1901" s="8"/>
    </row>
    <row r="1902" spans="1:10" x14ac:dyDescent="0.3">
      <c r="A1902" s="6">
        <v>30.169098511759401</v>
      </c>
      <c r="B1902" s="6">
        <v>74.473072853554697</v>
      </c>
      <c r="C1902" s="7">
        <f t="shared" si="58"/>
        <v>5546.2385802508652</v>
      </c>
      <c r="D1902" s="8"/>
      <c r="E1902" s="8"/>
      <c r="F1902" s="8"/>
      <c r="G1902" s="6">
        <v>32.3456686907763</v>
      </c>
      <c r="H1902" s="6">
        <v>74.473072853481</v>
      </c>
      <c r="I1902" s="8">
        <f t="shared" si="59"/>
        <v>5546.2385802398885</v>
      </c>
      <c r="J1902" s="8"/>
    </row>
    <row r="1903" spans="1:10" x14ac:dyDescent="0.3">
      <c r="A1903" s="6">
        <v>30.180789417100701</v>
      </c>
      <c r="B1903" s="6">
        <v>74.5507661159956</v>
      </c>
      <c r="C1903" s="7">
        <f t="shared" si="58"/>
        <v>5557.8167284818774</v>
      </c>
      <c r="D1903" s="8"/>
      <c r="E1903" s="8"/>
      <c r="F1903" s="8"/>
      <c r="G1903" s="6">
        <v>32.357359596134799</v>
      </c>
      <c r="H1903" s="6">
        <v>74.550766115947894</v>
      </c>
      <c r="I1903" s="8">
        <f t="shared" si="59"/>
        <v>5557.8167284747651</v>
      </c>
      <c r="J1903" s="8"/>
    </row>
    <row r="1904" spans="1:10" x14ac:dyDescent="0.3">
      <c r="A1904" s="6">
        <v>30.1924804021039</v>
      </c>
      <c r="B1904" s="6">
        <v>86.084742586243095</v>
      </c>
      <c r="C1904" s="7">
        <f t="shared" si="58"/>
        <v>7410.5829061397353</v>
      </c>
      <c r="D1904" s="8"/>
      <c r="E1904" s="8"/>
      <c r="F1904" s="8"/>
      <c r="G1904" s="6">
        <v>32.369050581138197</v>
      </c>
      <c r="H1904" s="6">
        <v>86.084742590880694</v>
      </c>
      <c r="I1904" s="8">
        <f t="shared" si="59"/>
        <v>7410.5829069381889</v>
      </c>
      <c r="J1904" s="8"/>
    </row>
    <row r="1905" spans="1:10" x14ac:dyDescent="0.3">
      <c r="A1905" s="6">
        <v>30.204171485282501</v>
      </c>
      <c r="B1905" s="6">
        <v>100.374330856239</v>
      </c>
      <c r="C1905" s="7">
        <f t="shared" si="58"/>
        <v>10075.006294837733</v>
      </c>
      <c r="D1905" s="8"/>
      <c r="E1905" s="8"/>
      <c r="F1905" s="8"/>
      <c r="G1905" s="6">
        <v>32.380741664316503</v>
      </c>
      <c r="H1905" s="6">
        <v>100.374330861161</v>
      </c>
      <c r="I1905" s="8">
        <f t="shared" si="59"/>
        <v>10075.006295825817</v>
      </c>
      <c r="J1905" s="8"/>
    </row>
    <row r="1906" spans="1:10" x14ac:dyDescent="0.3">
      <c r="A1906" s="6">
        <v>30.215862505524498</v>
      </c>
      <c r="B1906" s="6">
        <v>102.793339271696</v>
      </c>
      <c r="C1906" s="7">
        <f t="shared" si="58"/>
        <v>10566.470598626</v>
      </c>
      <c r="D1906" s="8"/>
      <c r="E1906" s="8"/>
      <c r="F1906" s="8"/>
      <c r="G1906" s="6">
        <v>32.392432684558599</v>
      </c>
      <c r="H1906" s="6">
        <v>102.793339272276</v>
      </c>
      <c r="I1906" s="8">
        <f t="shared" si="59"/>
        <v>10566.47059874524</v>
      </c>
      <c r="J1906" s="8"/>
    </row>
    <row r="1907" spans="1:10" x14ac:dyDescent="0.3">
      <c r="A1907" s="6">
        <v>30.2275533428488</v>
      </c>
      <c r="B1907" s="6">
        <v>90.614584206480302</v>
      </c>
      <c r="C1907" s="7">
        <f t="shared" si="58"/>
        <v>8211.0028709133094</v>
      </c>
      <c r="D1907" s="8"/>
      <c r="E1907" s="8"/>
      <c r="F1907" s="8"/>
      <c r="G1907" s="6">
        <v>32.404123521882902</v>
      </c>
      <c r="H1907" s="6">
        <v>90.614584201804902</v>
      </c>
      <c r="I1907" s="8">
        <f t="shared" si="59"/>
        <v>8211.0028700659914</v>
      </c>
      <c r="J1907" s="8"/>
    </row>
    <row r="1908" spans="1:10" x14ac:dyDescent="0.3">
      <c r="A1908" s="6">
        <v>30.239244111231699</v>
      </c>
      <c r="B1908" s="6">
        <v>70.892071417008495</v>
      </c>
      <c r="C1908" s="7">
        <f t="shared" si="58"/>
        <v>5025.6857897942327</v>
      </c>
      <c r="D1908" s="8"/>
      <c r="E1908" s="8"/>
      <c r="F1908" s="8"/>
      <c r="G1908" s="6">
        <v>32.4158142902658</v>
      </c>
      <c r="H1908" s="6">
        <v>70.892071417000196</v>
      </c>
      <c r="I1908" s="8">
        <f t="shared" si="59"/>
        <v>5025.6857897930558</v>
      </c>
      <c r="J1908" s="8"/>
    </row>
    <row r="1909" spans="1:10" x14ac:dyDescent="0.3">
      <c r="A1909" s="6">
        <v>30.250934982098102</v>
      </c>
      <c r="B1909" s="6">
        <v>65.987095516875101</v>
      </c>
      <c r="C1909" s="7">
        <f t="shared" si="58"/>
        <v>4354.2967747531984</v>
      </c>
      <c r="D1909" s="8"/>
      <c r="E1909" s="8"/>
      <c r="F1909" s="8"/>
      <c r="G1909" s="6">
        <v>32.427505161132302</v>
      </c>
      <c r="H1909" s="6">
        <v>65.987095516784393</v>
      </c>
      <c r="I1909" s="8">
        <f t="shared" si="59"/>
        <v>4354.2967747412267</v>
      </c>
      <c r="J1909" s="8"/>
    </row>
    <row r="1910" spans="1:10" x14ac:dyDescent="0.3">
      <c r="A1910" s="6">
        <v>30.262625884867401</v>
      </c>
      <c r="B1910" s="6">
        <v>65.692236175835404</v>
      </c>
      <c r="C1910" s="7">
        <f t="shared" si="58"/>
        <v>4315.4698937817375</v>
      </c>
      <c r="D1910" s="8"/>
      <c r="E1910" s="8"/>
      <c r="F1910" s="8"/>
      <c r="G1910" s="6">
        <v>32.4391960639039</v>
      </c>
      <c r="H1910" s="6">
        <v>65.692236175802606</v>
      </c>
      <c r="I1910" s="8">
        <f t="shared" si="59"/>
        <v>4315.4698937774283</v>
      </c>
      <c r="J1910" s="8"/>
    </row>
    <row r="1911" spans="1:10" x14ac:dyDescent="0.3">
      <c r="A1911" s="6">
        <v>30.2743167876535</v>
      </c>
      <c r="B1911" s="6">
        <v>65.399723704922707</v>
      </c>
      <c r="C1911" s="7">
        <f t="shared" si="58"/>
        <v>4277.123860680229</v>
      </c>
      <c r="D1911" s="8"/>
      <c r="E1911" s="8"/>
      <c r="F1911" s="8"/>
      <c r="G1911" s="6">
        <v>32.450886966690902</v>
      </c>
      <c r="H1911" s="6">
        <v>65.399723704911807</v>
      </c>
      <c r="I1911" s="8">
        <f t="shared" si="59"/>
        <v>4277.1238606788029</v>
      </c>
      <c r="J1911" s="8"/>
    </row>
    <row r="1912" spans="1:10" x14ac:dyDescent="0.3">
      <c r="A1912" s="6">
        <v>30.286007760585701</v>
      </c>
      <c r="B1912" s="6">
        <v>75.229375438060401</v>
      </c>
      <c r="C1912" s="7">
        <f t="shared" si="58"/>
        <v>5659.4589288006455</v>
      </c>
      <c r="D1912" s="8"/>
      <c r="E1912" s="8"/>
      <c r="F1912" s="8"/>
      <c r="G1912" s="6">
        <v>32.462577939623102</v>
      </c>
      <c r="H1912" s="6">
        <v>75.229375438456401</v>
      </c>
      <c r="I1912" s="8">
        <f t="shared" si="59"/>
        <v>5659.4589288602274</v>
      </c>
      <c r="J1912" s="8"/>
    </row>
    <row r="1913" spans="1:10" x14ac:dyDescent="0.3">
      <c r="A1913" s="6">
        <v>30.2976986974695</v>
      </c>
      <c r="B1913" s="6">
        <v>79.859122775099095</v>
      </c>
      <c r="C1913" s="7">
        <f t="shared" si="58"/>
        <v>6377.479490408351</v>
      </c>
      <c r="D1913" s="8"/>
      <c r="E1913" s="8"/>
      <c r="F1913" s="8"/>
      <c r="G1913" s="6">
        <v>32.474268876506798</v>
      </c>
      <c r="H1913" s="6">
        <v>79.859122775118095</v>
      </c>
      <c r="I1913" s="8">
        <f t="shared" si="59"/>
        <v>6377.479490411386</v>
      </c>
      <c r="J1913" s="8"/>
    </row>
    <row r="1914" spans="1:10" x14ac:dyDescent="0.3">
      <c r="A1914" s="6">
        <v>30.309389667461399</v>
      </c>
      <c r="B1914" s="6">
        <v>84.641682128833395</v>
      </c>
      <c r="C1914" s="7">
        <f t="shared" si="58"/>
        <v>7164.2143535984742</v>
      </c>
      <c r="D1914" s="8"/>
      <c r="E1914" s="8"/>
      <c r="F1914" s="8"/>
      <c r="G1914" s="6">
        <v>32.485959846493301</v>
      </c>
      <c r="H1914" s="6">
        <v>84.641682128356507</v>
      </c>
      <c r="I1914" s="8">
        <f t="shared" si="59"/>
        <v>7164.2143535177456</v>
      </c>
      <c r="J1914" s="8"/>
    </row>
    <row r="1915" spans="1:10" x14ac:dyDescent="0.3">
      <c r="A1915" s="6">
        <v>30.321080607479001</v>
      </c>
      <c r="B1915" s="6">
        <v>84.945459167175201</v>
      </c>
      <c r="C1915" s="7">
        <f t="shared" si="58"/>
        <v>7215.7310331222297</v>
      </c>
      <c r="D1915" s="8"/>
      <c r="E1915" s="8"/>
      <c r="F1915" s="8"/>
      <c r="G1915" s="6">
        <v>32.497650786511102</v>
      </c>
      <c r="H1915" s="6">
        <v>84.945459168741095</v>
      </c>
      <c r="I1915" s="8">
        <f t="shared" si="59"/>
        <v>7215.7310333882606</v>
      </c>
      <c r="J1915" s="8"/>
    </row>
    <row r="1916" spans="1:10" x14ac:dyDescent="0.3">
      <c r="A1916" s="6">
        <v>30.332771513436398</v>
      </c>
      <c r="B1916" s="6">
        <v>84.807222090498598</v>
      </c>
      <c r="C1916" s="7">
        <f t="shared" si="58"/>
        <v>7192.2649187071538</v>
      </c>
      <c r="D1916" s="8"/>
      <c r="E1916" s="8"/>
      <c r="F1916" s="8"/>
      <c r="G1916" s="6">
        <v>32.509341692468603</v>
      </c>
      <c r="H1916" s="6">
        <v>84.807222090366196</v>
      </c>
      <c r="I1916" s="8">
        <f t="shared" si="59"/>
        <v>7192.2649186846957</v>
      </c>
      <c r="J1916" s="8"/>
    </row>
    <row r="1917" spans="1:10" x14ac:dyDescent="0.3">
      <c r="A1917" s="6">
        <v>30.344462428678501</v>
      </c>
      <c r="B1917" s="6">
        <v>86.316511109189406</v>
      </c>
      <c r="C1917" s="7">
        <f t="shared" si="58"/>
        <v>7450.5400900628183</v>
      </c>
      <c r="D1917" s="8"/>
      <c r="E1917" s="8"/>
      <c r="F1917" s="8"/>
      <c r="G1917" s="6">
        <v>32.521032607710701</v>
      </c>
      <c r="H1917" s="6">
        <v>86.316511109210197</v>
      </c>
      <c r="I1917" s="8">
        <f t="shared" si="59"/>
        <v>7450.5400900664072</v>
      </c>
      <c r="J1917" s="8"/>
    </row>
    <row r="1918" spans="1:10" x14ac:dyDescent="0.3">
      <c r="A1918" s="6">
        <v>30.356153331988299</v>
      </c>
      <c r="B1918" s="6">
        <v>86.099496504483199</v>
      </c>
      <c r="C1918" s="7">
        <f t="shared" si="58"/>
        <v>7413.123298325515</v>
      </c>
      <c r="D1918" s="8"/>
      <c r="E1918" s="8"/>
      <c r="F1918" s="8"/>
      <c r="G1918" s="6">
        <v>32.532723511021302</v>
      </c>
      <c r="H1918" s="6">
        <v>86.099496504519294</v>
      </c>
      <c r="I1918" s="8">
        <f t="shared" si="59"/>
        <v>7413.1232983317304</v>
      </c>
      <c r="J1918" s="8"/>
    </row>
    <row r="1919" spans="1:10" x14ac:dyDescent="0.3">
      <c r="A1919" s="6">
        <v>30.367844235308102</v>
      </c>
      <c r="B1919" s="6">
        <v>85.883303481848003</v>
      </c>
      <c r="C1919" s="7">
        <f t="shared" si="58"/>
        <v>7375.9418169552055</v>
      </c>
      <c r="D1919" s="8"/>
      <c r="E1919" s="8"/>
      <c r="F1919" s="8"/>
      <c r="G1919" s="6">
        <v>32.544414414342697</v>
      </c>
      <c r="H1919" s="6">
        <v>85.883303481914595</v>
      </c>
      <c r="I1919" s="8">
        <f t="shared" si="59"/>
        <v>7375.9418169666433</v>
      </c>
      <c r="J1919" s="8"/>
    </row>
    <row r="1920" spans="1:10" x14ac:dyDescent="0.3">
      <c r="A1920" s="6">
        <v>30.379535067105699</v>
      </c>
      <c r="B1920" s="6">
        <v>75.323274508707499</v>
      </c>
      <c r="C1920" s="7">
        <f t="shared" si="58"/>
        <v>5673.5956827141054</v>
      </c>
      <c r="D1920" s="8"/>
      <c r="E1920" s="8"/>
      <c r="F1920" s="8"/>
      <c r="G1920" s="6">
        <v>32.556105246140298</v>
      </c>
      <c r="H1920" s="6">
        <v>75.323274508041706</v>
      </c>
      <c r="I1920" s="8">
        <f t="shared" si="59"/>
        <v>5673.5956826138054</v>
      </c>
      <c r="J1920" s="8"/>
    </row>
    <row r="1921" spans="1:10" x14ac:dyDescent="0.3">
      <c r="A1921" s="6">
        <v>30.391225938293299</v>
      </c>
      <c r="B1921" s="6">
        <v>70.460344871650094</v>
      </c>
      <c r="C1921" s="7">
        <f t="shared" si="58"/>
        <v>4964.660199431868</v>
      </c>
      <c r="D1921" s="8"/>
      <c r="E1921" s="8"/>
      <c r="F1921" s="8"/>
      <c r="G1921" s="6">
        <v>32.567796117327902</v>
      </c>
      <c r="H1921" s="6">
        <v>70.4603448717139</v>
      </c>
      <c r="I1921" s="8">
        <f t="shared" si="59"/>
        <v>4964.6601994408593</v>
      </c>
      <c r="J1921" s="8"/>
    </row>
    <row r="1922" spans="1:10" x14ac:dyDescent="0.3">
      <c r="A1922" s="6">
        <v>30.402916842330601</v>
      </c>
      <c r="B1922" s="6">
        <v>70.348711627414303</v>
      </c>
      <c r="C1922" s="7">
        <f t="shared" si="58"/>
        <v>4948.9412276370967</v>
      </c>
      <c r="D1922" s="8"/>
      <c r="E1922" s="8"/>
      <c r="F1922" s="8"/>
      <c r="G1922" s="6">
        <v>32.579487021371499</v>
      </c>
      <c r="H1922" s="6">
        <v>70.348711627397606</v>
      </c>
      <c r="I1922" s="8">
        <f t="shared" si="59"/>
        <v>4948.9412276347475</v>
      </c>
      <c r="J1922" s="8"/>
    </row>
    <row r="1923" spans="1:10" x14ac:dyDescent="0.3">
      <c r="A1923" s="6">
        <v>30.414607746363799</v>
      </c>
      <c r="B1923" s="6">
        <v>70.237336675295396</v>
      </c>
      <c r="C1923" s="7">
        <f t="shared" si="58"/>
        <v>4933.2834632387958</v>
      </c>
      <c r="D1923" s="8"/>
      <c r="E1923" s="8"/>
      <c r="F1923" s="8"/>
      <c r="G1923" s="6">
        <v>32.591177925417803</v>
      </c>
      <c r="H1923" s="6">
        <v>70.237336675263506</v>
      </c>
      <c r="I1923" s="8">
        <f t="shared" si="59"/>
        <v>4933.2834632343156</v>
      </c>
      <c r="J1923" s="8"/>
    </row>
    <row r="1924" spans="1:10" x14ac:dyDescent="0.3">
      <c r="A1924" s="6">
        <v>30.426298656489799</v>
      </c>
      <c r="B1924" s="6">
        <v>71.0058764552805</v>
      </c>
      <c r="C1924" s="7">
        <f t="shared" ref="C1924:C1987" si="60">B1924^2</f>
        <v>5041.8344911825579</v>
      </c>
      <c r="D1924" s="8"/>
      <c r="E1924" s="8"/>
      <c r="F1924" s="8"/>
      <c r="G1924" s="6">
        <v>32.6028688355428</v>
      </c>
      <c r="H1924" s="6">
        <v>71.005876456019905</v>
      </c>
      <c r="I1924" s="8">
        <f t="shared" ref="I1924:I1987" si="61">H1924^2</f>
        <v>5041.8344912875618</v>
      </c>
      <c r="J1924" s="8"/>
    </row>
    <row r="1925" spans="1:10" x14ac:dyDescent="0.3">
      <c r="A1925" s="6">
        <v>30.4379895645197</v>
      </c>
      <c r="B1925" s="6">
        <v>71.471056591184507</v>
      </c>
      <c r="C1925" s="7">
        <f t="shared" si="60"/>
        <v>5108.1119302602983</v>
      </c>
      <c r="D1925" s="8"/>
      <c r="E1925" s="8"/>
      <c r="F1925" s="8"/>
      <c r="G1925" s="6">
        <v>32.614559743573501</v>
      </c>
      <c r="H1925" s="6">
        <v>71.471056591189097</v>
      </c>
      <c r="I1925" s="8">
        <f t="shared" si="61"/>
        <v>5108.1119302609541</v>
      </c>
      <c r="J1925" s="8"/>
    </row>
    <row r="1926" spans="1:10" x14ac:dyDescent="0.3">
      <c r="A1926" s="6">
        <v>30.449680474481099</v>
      </c>
      <c r="B1926" s="6">
        <v>71.750876914163001</v>
      </c>
      <c r="C1926" s="7">
        <f t="shared" si="60"/>
        <v>5148.1883379513692</v>
      </c>
      <c r="D1926" s="8"/>
      <c r="E1926" s="8"/>
      <c r="F1926" s="8"/>
      <c r="G1926" s="6">
        <v>32.626250653535102</v>
      </c>
      <c r="H1926" s="6">
        <v>71.750876913513295</v>
      </c>
      <c r="I1926" s="8">
        <f t="shared" si="61"/>
        <v>5148.1883378581351</v>
      </c>
      <c r="J1926" s="8"/>
    </row>
    <row r="1927" spans="1:10" x14ac:dyDescent="0.3">
      <c r="A1927" s="6">
        <v>30.461371378668002</v>
      </c>
      <c r="B1927" s="6">
        <v>71.380788462471301</v>
      </c>
      <c r="C1927" s="7">
        <f t="shared" si="60"/>
        <v>5095.2169615240764</v>
      </c>
      <c r="D1927" s="8"/>
      <c r="E1927" s="8"/>
      <c r="F1927" s="8"/>
      <c r="G1927" s="6">
        <v>32.637941557720801</v>
      </c>
      <c r="H1927" s="6">
        <v>71.380788461834399</v>
      </c>
      <c r="I1927" s="8">
        <f t="shared" si="61"/>
        <v>5095.2169614331506</v>
      </c>
      <c r="J1927" s="8"/>
    </row>
    <row r="1928" spans="1:10" x14ac:dyDescent="0.3">
      <c r="A1928" s="6">
        <v>30.4730623119687</v>
      </c>
      <c r="B1928" s="6">
        <v>75.499676952161806</v>
      </c>
      <c r="C1928" s="7">
        <f t="shared" si="60"/>
        <v>5700.2012198807925</v>
      </c>
      <c r="D1928" s="8"/>
      <c r="E1928" s="8"/>
      <c r="F1928" s="8"/>
      <c r="G1928" s="6">
        <v>32.6496324910213</v>
      </c>
      <c r="H1928" s="6">
        <v>75.499676951891203</v>
      </c>
      <c r="I1928" s="8">
        <f t="shared" si="61"/>
        <v>5700.2012198399316</v>
      </c>
      <c r="J1928" s="8"/>
    </row>
    <row r="1929" spans="1:10" x14ac:dyDescent="0.3">
      <c r="A1929" s="6">
        <v>30.484753237831299</v>
      </c>
      <c r="B1929" s="6">
        <v>78.542746137995707</v>
      </c>
      <c r="C1929" s="7">
        <f t="shared" si="60"/>
        <v>6168.9629708976399</v>
      </c>
      <c r="D1929" s="8"/>
      <c r="E1929" s="8"/>
      <c r="F1929" s="8"/>
      <c r="G1929" s="6">
        <v>32.661323416883903</v>
      </c>
      <c r="H1929" s="6">
        <v>78.5427461379996</v>
      </c>
      <c r="I1929" s="8">
        <f t="shared" si="61"/>
        <v>6168.9629708982511</v>
      </c>
      <c r="J1929" s="8"/>
    </row>
    <row r="1930" spans="1:10" x14ac:dyDescent="0.3">
      <c r="A1930" s="6">
        <v>30.4964441834328</v>
      </c>
      <c r="B1930" s="6">
        <v>81.396270072249393</v>
      </c>
      <c r="C1930" s="7">
        <f t="shared" si="60"/>
        <v>6625.3527816745627</v>
      </c>
      <c r="D1930" s="8"/>
      <c r="E1930" s="8"/>
      <c r="F1930" s="8"/>
      <c r="G1930" s="6">
        <v>32.673014362486903</v>
      </c>
      <c r="H1930" s="6">
        <v>81.3962700725818</v>
      </c>
      <c r="I1930" s="8">
        <f t="shared" si="61"/>
        <v>6625.3527817286758</v>
      </c>
      <c r="J1930" s="8"/>
    </row>
    <row r="1931" spans="1:10" x14ac:dyDescent="0.3">
      <c r="A1931" s="6">
        <v>30.508135105381601</v>
      </c>
      <c r="B1931" s="6">
        <v>81.019727971219694</v>
      </c>
      <c r="C1931" s="7">
        <f t="shared" si="60"/>
        <v>6564.1963205304392</v>
      </c>
      <c r="D1931" s="8"/>
      <c r="E1931" s="8"/>
      <c r="F1931" s="8"/>
      <c r="G1931" s="6">
        <v>32.6847052844358</v>
      </c>
      <c r="H1931" s="6">
        <v>81.019727971138906</v>
      </c>
      <c r="I1931" s="8">
        <f t="shared" si="61"/>
        <v>6564.1963205173479</v>
      </c>
      <c r="J1931" s="8"/>
    </row>
    <row r="1932" spans="1:10" x14ac:dyDescent="0.3">
      <c r="A1932" s="6">
        <v>30.519826038016902</v>
      </c>
      <c r="B1932" s="6">
        <v>85.0402343160561</v>
      </c>
      <c r="C1932" s="7">
        <f t="shared" si="60"/>
        <v>7231.8414525297258</v>
      </c>
      <c r="D1932" s="8"/>
      <c r="E1932" s="8"/>
      <c r="F1932" s="8"/>
      <c r="G1932" s="6">
        <v>32.696396217071403</v>
      </c>
      <c r="H1932" s="6">
        <v>85.040234316032098</v>
      </c>
      <c r="I1932" s="8">
        <f t="shared" si="61"/>
        <v>7231.841452525643</v>
      </c>
      <c r="J1932" s="8"/>
    </row>
    <row r="1933" spans="1:10" x14ac:dyDescent="0.3">
      <c r="A1933" s="6">
        <v>30.5315169770187</v>
      </c>
      <c r="B1933" s="6">
        <v>89.982026857240001</v>
      </c>
      <c r="C1933" s="7">
        <f t="shared" si="60"/>
        <v>8096.7651573370613</v>
      </c>
      <c r="D1933" s="8"/>
      <c r="E1933" s="8"/>
      <c r="F1933" s="8"/>
      <c r="G1933" s="6">
        <v>32.708087156073098</v>
      </c>
      <c r="H1933" s="6">
        <v>89.982026857214194</v>
      </c>
      <c r="I1933" s="8">
        <f t="shared" si="61"/>
        <v>8096.7651573324165</v>
      </c>
      <c r="J1933" s="8"/>
    </row>
    <row r="1934" spans="1:10" x14ac:dyDescent="0.3">
      <c r="A1934" s="6">
        <v>30.5432079507117</v>
      </c>
      <c r="B1934" s="6">
        <v>95.000046729159607</v>
      </c>
      <c r="C1934" s="7">
        <f t="shared" si="60"/>
        <v>9025.0088785425087</v>
      </c>
      <c r="D1934" s="8"/>
      <c r="E1934" s="8"/>
      <c r="F1934" s="8"/>
      <c r="G1934" s="6">
        <v>32.719778129779002</v>
      </c>
      <c r="H1934" s="6">
        <v>95.000046729035802</v>
      </c>
      <c r="I1934" s="8">
        <f t="shared" si="61"/>
        <v>9025.0088785189855</v>
      </c>
      <c r="J1934" s="8"/>
    </row>
    <row r="1935" spans="1:10" x14ac:dyDescent="0.3">
      <c r="A1935" s="6">
        <v>30.554898891279301</v>
      </c>
      <c r="B1935" s="6">
        <v>95.153144570188502</v>
      </c>
      <c r="C1935" s="7">
        <f t="shared" si="60"/>
        <v>9054.1209215951931</v>
      </c>
      <c r="D1935" s="8"/>
      <c r="E1935" s="8"/>
      <c r="F1935" s="8"/>
      <c r="G1935" s="6">
        <v>32.731469070346598</v>
      </c>
      <c r="H1935" s="6">
        <v>95.153144564702203</v>
      </c>
      <c r="I1935" s="8">
        <f t="shared" si="61"/>
        <v>9054.1209205511168</v>
      </c>
      <c r="J1935" s="8"/>
    </row>
    <row r="1936" spans="1:10" x14ac:dyDescent="0.3">
      <c r="A1936" s="6">
        <v>30.566589687818102</v>
      </c>
      <c r="B1936" s="6">
        <v>79.322828637386806</v>
      </c>
      <c r="C1936" s="7">
        <f t="shared" si="60"/>
        <v>6292.1111430362325</v>
      </c>
      <c r="D1936" s="8"/>
      <c r="E1936" s="8"/>
      <c r="F1936" s="8"/>
      <c r="G1936" s="6">
        <v>32.743159866885399</v>
      </c>
      <c r="H1936" s="6">
        <v>79.322828637505793</v>
      </c>
      <c r="I1936" s="8">
        <f t="shared" si="61"/>
        <v>6292.1111430551091</v>
      </c>
      <c r="J1936" s="8"/>
    </row>
    <row r="1937" spans="1:10" x14ac:dyDescent="0.3">
      <c r="A1937" s="6">
        <v>30.578280534994299</v>
      </c>
      <c r="B1937" s="6">
        <v>70.983914212854202</v>
      </c>
      <c r="C1937" s="7">
        <f t="shared" si="60"/>
        <v>5038.7160769778448</v>
      </c>
      <c r="D1937" s="8"/>
      <c r="E1937" s="8"/>
      <c r="F1937" s="8"/>
      <c r="G1937" s="6">
        <v>32.754850714061398</v>
      </c>
      <c r="H1937" s="6">
        <v>70.983914212855694</v>
      </c>
      <c r="I1937" s="8">
        <f t="shared" si="61"/>
        <v>5038.7160769780567</v>
      </c>
      <c r="J1937" s="8"/>
    </row>
    <row r="1938" spans="1:10" x14ac:dyDescent="0.3">
      <c r="A1938" s="6">
        <v>30.589971434695499</v>
      </c>
      <c r="B1938" s="6">
        <v>70.245830108766</v>
      </c>
      <c r="C1938" s="7">
        <f t="shared" si="60"/>
        <v>4934.4766476696159</v>
      </c>
      <c r="D1938" s="8"/>
      <c r="E1938" s="8"/>
      <c r="F1938" s="8"/>
      <c r="G1938" s="6">
        <v>32.7665416137637</v>
      </c>
      <c r="H1938" s="6">
        <v>70.245830108696097</v>
      </c>
      <c r="I1938" s="8">
        <f t="shared" si="61"/>
        <v>4934.4766476597952</v>
      </c>
      <c r="J1938" s="8"/>
    </row>
    <row r="1939" spans="1:10" x14ac:dyDescent="0.3">
      <c r="A1939" s="6">
        <v>30.601662334391101</v>
      </c>
      <c r="B1939" s="6">
        <v>69.508195839147504</v>
      </c>
      <c r="C1939" s="7">
        <f t="shared" si="60"/>
        <v>4831.3892888132823</v>
      </c>
      <c r="D1939" s="8"/>
      <c r="E1939" s="8"/>
      <c r="F1939" s="8"/>
      <c r="G1939" s="6">
        <v>32.778232513461397</v>
      </c>
      <c r="H1939" s="6">
        <v>69.508195839216199</v>
      </c>
      <c r="I1939" s="8">
        <f t="shared" si="61"/>
        <v>4831.389288822832</v>
      </c>
      <c r="J1939" s="8"/>
    </row>
    <row r="1940" spans="1:10" x14ac:dyDescent="0.3">
      <c r="A1940" s="6">
        <v>30.6133532763372</v>
      </c>
      <c r="B1940" s="6">
        <v>74.853627843719707</v>
      </c>
      <c r="C1940" s="7">
        <f t="shared" si="60"/>
        <v>5603.06560136609</v>
      </c>
      <c r="D1940" s="8"/>
      <c r="E1940" s="8"/>
      <c r="F1940" s="8"/>
      <c r="G1940" s="6">
        <v>32.789923455407703</v>
      </c>
      <c r="H1940" s="6">
        <v>74.853627844877593</v>
      </c>
      <c r="I1940" s="8">
        <f t="shared" si="61"/>
        <v>5603.0656015394343</v>
      </c>
      <c r="J1940" s="8"/>
    </row>
    <row r="1941" spans="1:10" x14ac:dyDescent="0.3">
      <c r="A1941" s="6">
        <v>30.625044224914799</v>
      </c>
      <c r="B1941" s="6">
        <v>81.153833801025399</v>
      </c>
      <c r="C1941" s="7">
        <f t="shared" si="60"/>
        <v>6585.9447406044528</v>
      </c>
      <c r="D1941" s="8"/>
      <c r="E1941" s="8"/>
      <c r="F1941" s="8"/>
      <c r="G1941" s="6">
        <v>32.801614403985198</v>
      </c>
      <c r="H1941" s="6">
        <v>81.153833801097207</v>
      </c>
      <c r="I1941" s="8">
        <f t="shared" si="61"/>
        <v>6585.9447406161071</v>
      </c>
      <c r="J1941" s="8"/>
    </row>
    <row r="1942" spans="1:10" x14ac:dyDescent="0.3">
      <c r="A1942" s="6">
        <v>30.636735221107401</v>
      </c>
      <c r="B1942" s="6">
        <v>88.020830379580204</v>
      </c>
      <c r="C1942" s="7">
        <f t="shared" si="60"/>
        <v>7747.6665807108293</v>
      </c>
      <c r="D1942" s="8"/>
      <c r="E1942" s="8"/>
      <c r="F1942" s="8"/>
      <c r="G1942" s="6">
        <v>32.813305400176603</v>
      </c>
      <c r="H1942" s="6">
        <v>88.020830378511207</v>
      </c>
      <c r="I1942" s="8">
        <f t="shared" si="61"/>
        <v>7747.6665805226412</v>
      </c>
      <c r="J1942" s="8"/>
    </row>
    <row r="1943" spans="1:10" x14ac:dyDescent="0.3">
      <c r="A1943" s="6">
        <v>30.648426181329501</v>
      </c>
      <c r="B1943" s="6">
        <v>89.147141912341297</v>
      </c>
      <c r="C1943" s="7">
        <f t="shared" si="60"/>
        <v>7947.2129111391187</v>
      </c>
      <c r="D1943" s="8"/>
      <c r="E1943" s="8"/>
      <c r="F1943" s="8"/>
      <c r="G1943" s="6">
        <v>32.824996360398501</v>
      </c>
      <c r="H1943" s="6">
        <v>89.147141911749003</v>
      </c>
      <c r="I1943" s="8">
        <f t="shared" si="61"/>
        <v>7947.2129110335154</v>
      </c>
      <c r="J1943" s="8"/>
    </row>
    <row r="1944" spans="1:10" x14ac:dyDescent="0.3">
      <c r="A1944" s="6">
        <v>30.660117078314801</v>
      </c>
      <c r="B1944" s="6">
        <v>86.885691859195703</v>
      </c>
      <c r="C1944" s="7">
        <f t="shared" si="60"/>
        <v>7549.1234498511067</v>
      </c>
      <c r="D1944" s="8"/>
      <c r="E1944" s="8"/>
      <c r="F1944" s="8"/>
      <c r="G1944" s="6">
        <v>32.836687257383801</v>
      </c>
      <c r="H1944" s="6">
        <v>86.885691859023694</v>
      </c>
      <c r="I1944" s="8">
        <f t="shared" si="61"/>
        <v>7549.1234498212161</v>
      </c>
      <c r="J1944" s="8"/>
    </row>
    <row r="1945" spans="1:10" x14ac:dyDescent="0.3">
      <c r="A1945" s="6">
        <v>30.671807997969498</v>
      </c>
      <c r="B1945" s="6">
        <v>89.036131670320898</v>
      </c>
      <c r="C1945" s="7">
        <f t="shared" si="60"/>
        <v>7927.4327428147199</v>
      </c>
      <c r="D1945" s="8"/>
      <c r="E1945" s="8"/>
      <c r="F1945" s="8"/>
      <c r="G1945" s="6">
        <v>32.848378177039002</v>
      </c>
      <c r="H1945" s="6">
        <v>89.036131670328203</v>
      </c>
      <c r="I1945" s="8">
        <f t="shared" si="61"/>
        <v>7927.4327428160204</v>
      </c>
      <c r="J1945" s="8"/>
    </row>
    <row r="1946" spans="1:10" x14ac:dyDescent="0.3">
      <c r="A1946" s="6">
        <v>30.6834989013241</v>
      </c>
      <c r="B1946" s="6">
        <v>88.824932351300603</v>
      </c>
      <c r="C1946" s="7">
        <f t="shared" si="60"/>
        <v>7889.8686072131286</v>
      </c>
      <c r="D1946" s="8"/>
      <c r="E1946" s="8"/>
      <c r="F1946" s="8"/>
      <c r="G1946" s="6">
        <v>32.860069080390602</v>
      </c>
      <c r="H1946" s="6">
        <v>88.824932351253594</v>
      </c>
      <c r="I1946" s="8">
        <f t="shared" si="61"/>
        <v>7889.8686072047776</v>
      </c>
      <c r="J1946" s="8"/>
    </row>
    <row r="1947" spans="1:10" x14ac:dyDescent="0.3">
      <c r="A1947" s="6">
        <v>30.695189804684901</v>
      </c>
      <c r="B1947" s="6">
        <v>88.615125645974103</v>
      </c>
      <c r="C1947" s="7">
        <f t="shared" si="60"/>
        <v>7852.6404932517771</v>
      </c>
      <c r="D1947" s="8"/>
      <c r="E1947" s="8"/>
      <c r="F1947" s="8"/>
      <c r="G1947" s="6">
        <v>32.871759983754103</v>
      </c>
      <c r="H1947" s="6">
        <v>88.615125645974103</v>
      </c>
      <c r="I1947" s="8">
        <f t="shared" si="61"/>
        <v>7852.6404932517771</v>
      </c>
      <c r="J1947" s="8"/>
    </row>
    <row r="1948" spans="1:10" x14ac:dyDescent="0.3">
      <c r="A1948" s="6">
        <v>30.706880667401201</v>
      </c>
      <c r="B1948" s="6">
        <v>82.519594649478705</v>
      </c>
      <c r="C1948" s="7">
        <f t="shared" si="60"/>
        <v>6809.483501114275</v>
      </c>
      <c r="D1948" s="8"/>
      <c r="E1948" s="8"/>
      <c r="F1948" s="8"/>
      <c r="G1948" s="6">
        <v>32.883450846470303</v>
      </c>
      <c r="H1948" s="6">
        <v>82.519594648040993</v>
      </c>
      <c r="I1948" s="8">
        <f t="shared" si="61"/>
        <v>6809.483500876996</v>
      </c>
      <c r="J1948" s="8"/>
    </row>
    <row r="1949" spans="1:10" x14ac:dyDescent="0.3">
      <c r="A1949" s="6">
        <v>30.718571526527501</v>
      </c>
      <c r="B1949" s="6">
        <v>75.909108582308704</v>
      </c>
      <c r="C1949" s="7">
        <f t="shared" si="60"/>
        <v>5762.192765760733</v>
      </c>
      <c r="D1949" s="8"/>
      <c r="E1949" s="8"/>
      <c r="F1949" s="8"/>
      <c r="G1949" s="6">
        <v>32.895141705596501</v>
      </c>
      <c r="H1949" s="6">
        <v>75.909108582352403</v>
      </c>
      <c r="I1949" s="8">
        <f t="shared" si="61"/>
        <v>5762.1927657673668</v>
      </c>
      <c r="J1949" s="8"/>
    </row>
    <row r="1950" spans="1:10" x14ac:dyDescent="0.3">
      <c r="A1950" s="6">
        <v>30.730262427149601</v>
      </c>
      <c r="B1950" s="6">
        <v>75.303867906807199</v>
      </c>
      <c r="C1950" s="7">
        <f t="shared" si="60"/>
        <v>5670.6725217258672</v>
      </c>
      <c r="D1950" s="8"/>
      <c r="E1950" s="8"/>
      <c r="F1950" s="8"/>
      <c r="G1950" s="6">
        <v>32.906832606220199</v>
      </c>
      <c r="H1950" s="6">
        <v>75.303867906792405</v>
      </c>
      <c r="I1950" s="8">
        <f t="shared" si="61"/>
        <v>5670.672521723639</v>
      </c>
      <c r="J1950" s="8"/>
    </row>
    <row r="1951" spans="1:10" x14ac:dyDescent="0.3">
      <c r="A1951" s="6">
        <v>30.741953327759798</v>
      </c>
      <c r="B1951" s="6">
        <v>74.697608155422898</v>
      </c>
      <c r="C1951" s="7">
        <f t="shared" si="60"/>
        <v>5579.7326641411018</v>
      </c>
      <c r="D1951" s="8"/>
      <c r="E1951" s="8"/>
      <c r="F1951" s="8"/>
      <c r="G1951" s="6">
        <v>32.918523506831001</v>
      </c>
      <c r="H1951" s="6">
        <v>74.697608155444399</v>
      </c>
      <c r="I1951" s="8">
        <f t="shared" si="61"/>
        <v>5579.7326641443133</v>
      </c>
      <c r="J1951" s="8"/>
    </row>
    <row r="1952" spans="1:10" x14ac:dyDescent="0.3">
      <c r="A1952" s="6">
        <v>30.753644265162201</v>
      </c>
      <c r="B1952" s="6">
        <v>79.394575547246106</v>
      </c>
      <c r="C1952" s="7">
        <f t="shared" si="60"/>
        <v>6303.4986263273695</v>
      </c>
      <c r="D1952" s="8"/>
      <c r="E1952" s="8"/>
      <c r="F1952" s="8"/>
      <c r="G1952" s="6">
        <v>32.930214444233499</v>
      </c>
      <c r="H1952" s="6">
        <v>79.394575547684298</v>
      </c>
      <c r="I1952" s="8">
        <f t="shared" si="61"/>
        <v>6303.4986263969495</v>
      </c>
      <c r="J1952" s="8"/>
    </row>
    <row r="1953" spans="1:10" x14ac:dyDescent="0.3">
      <c r="A1953" s="6">
        <v>30.765335225829698</v>
      </c>
      <c r="B1953" s="6">
        <v>87.439424582720406</v>
      </c>
      <c r="C1953" s="7">
        <f t="shared" si="60"/>
        <v>7645.65297135725</v>
      </c>
      <c r="D1953" s="8"/>
      <c r="E1953" s="8"/>
      <c r="F1953" s="8"/>
      <c r="G1953" s="6">
        <v>32.941905404901</v>
      </c>
      <c r="H1953" s="6">
        <v>87.439424582727</v>
      </c>
      <c r="I1953" s="8">
        <f t="shared" si="61"/>
        <v>7645.6529713584032</v>
      </c>
      <c r="J1953" s="8"/>
    </row>
    <row r="1954" spans="1:10" x14ac:dyDescent="0.3">
      <c r="A1954" s="6">
        <v>30.777026242548899</v>
      </c>
      <c r="B1954" s="6">
        <v>95.517236012485895</v>
      </c>
      <c r="C1954" s="7">
        <f t="shared" si="60"/>
        <v>9123.5423754649328</v>
      </c>
      <c r="D1954" s="8"/>
      <c r="E1954" s="8"/>
      <c r="F1954" s="8"/>
      <c r="G1954" s="6">
        <v>32.953596421639602</v>
      </c>
      <c r="H1954" s="6">
        <v>95.517236011965494</v>
      </c>
      <c r="I1954" s="8">
        <f t="shared" si="61"/>
        <v>9123.5423753655177</v>
      </c>
      <c r="J1954" s="8"/>
    </row>
    <row r="1955" spans="1:10" x14ac:dyDescent="0.3">
      <c r="A1955" s="6">
        <v>30.788717203894599</v>
      </c>
      <c r="B1955" s="6">
        <v>95.585645959889902</v>
      </c>
      <c r="C1955" s="7">
        <f t="shared" si="60"/>
        <v>9136.6157135694175</v>
      </c>
      <c r="D1955" s="8"/>
      <c r="E1955" s="8"/>
      <c r="F1955" s="8"/>
      <c r="G1955" s="6">
        <v>32.965287382985203</v>
      </c>
      <c r="H1955" s="6">
        <v>95.585645945986201</v>
      </c>
      <c r="I1955" s="8">
        <f t="shared" si="61"/>
        <v>9136.6157109114283</v>
      </c>
      <c r="J1955" s="8"/>
    </row>
    <row r="1956" spans="1:10" x14ac:dyDescent="0.3">
      <c r="A1956" s="6">
        <v>30.8004080179225</v>
      </c>
      <c r="B1956" s="6">
        <v>82.422986500877997</v>
      </c>
      <c r="C1956" s="7">
        <f t="shared" si="60"/>
        <v>6793.5487037239163</v>
      </c>
      <c r="D1956" s="8"/>
      <c r="E1956" s="8"/>
      <c r="F1956" s="8"/>
      <c r="G1956" s="6">
        <v>32.976978197012997</v>
      </c>
      <c r="H1956" s="6">
        <v>82.422986501158903</v>
      </c>
      <c r="I1956" s="8">
        <f t="shared" si="61"/>
        <v>6793.5487037702223</v>
      </c>
      <c r="J1956" s="8"/>
    </row>
    <row r="1957" spans="1:10" x14ac:dyDescent="0.3">
      <c r="A1957" s="6">
        <v>30.812098864264701</v>
      </c>
      <c r="B1957" s="6">
        <v>73.989486402926204</v>
      </c>
      <c r="C1957" s="7">
        <f t="shared" si="60"/>
        <v>5474.4440981688012</v>
      </c>
      <c r="D1957" s="8"/>
      <c r="E1957" s="8"/>
      <c r="F1957" s="8"/>
      <c r="G1957" s="6">
        <v>32.988669043355102</v>
      </c>
      <c r="H1957" s="6">
        <v>73.989486402992796</v>
      </c>
      <c r="I1957" s="8">
        <f t="shared" si="61"/>
        <v>5474.4440981786556</v>
      </c>
      <c r="J1957" s="8"/>
    </row>
    <row r="1958" spans="1:10" x14ac:dyDescent="0.3">
      <c r="A1958" s="6">
        <v>30.823789766497999</v>
      </c>
      <c r="B1958" s="6">
        <v>73.618015978957501</v>
      </c>
      <c r="C1958" s="7">
        <f t="shared" si="60"/>
        <v>5419.6122766780418</v>
      </c>
      <c r="D1958" s="8"/>
      <c r="E1958" s="8"/>
      <c r="F1958" s="8"/>
      <c r="G1958" s="6">
        <v>33.000359945590503</v>
      </c>
      <c r="H1958" s="6">
        <v>73.618015978950595</v>
      </c>
      <c r="I1958" s="8">
        <f t="shared" si="61"/>
        <v>5419.612276677025</v>
      </c>
      <c r="J1958" s="8"/>
    </row>
    <row r="1959" spans="1:10" x14ac:dyDescent="0.3">
      <c r="A1959" s="6">
        <v>30.835480668729399</v>
      </c>
      <c r="B1959" s="6">
        <v>73.246044122961706</v>
      </c>
      <c r="C1959" s="7">
        <f t="shared" si="60"/>
        <v>5364.9829796628528</v>
      </c>
      <c r="D1959" s="8"/>
      <c r="E1959" s="8"/>
      <c r="F1959" s="8"/>
      <c r="G1959" s="6">
        <v>33.012050847821598</v>
      </c>
      <c r="H1959" s="6">
        <v>73.246044122944994</v>
      </c>
      <c r="I1959" s="8">
        <f t="shared" si="61"/>
        <v>5364.9829796604054</v>
      </c>
      <c r="J1959" s="8"/>
    </row>
    <row r="1960" spans="1:10" x14ac:dyDescent="0.3">
      <c r="A1960" s="6">
        <v>30.847171589031099</v>
      </c>
      <c r="B1960" s="6">
        <v>75.475610295410704</v>
      </c>
      <c r="C1960" s="7">
        <f t="shared" si="60"/>
        <v>5696.5677494647061</v>
      </c>
      <c r="D1960" s="8"/>
      <c r="E1960" s="8"/>
      <c r="F1960" s="8"/>
      <c r="G1960" s="6">
        <v>33.0237417681236</v>
      </c>
      <c r="H1960" s="6">
        <v>75.475610295208199</v>
      </c>
      <c r="I1960" s="8">
        <f t="shared" si="61"/>
        <v>5696.567749434138</v>
      </c>
      <c r="J1960" s="8"/>
    </row>
    <row r="1961" spans="1:10" x14ac:dyDescent="0.3">
      <c r="A1961" s="6">
        <v>30.8588625366719</v>
      </c>
      <c r="B1961" s="6">
        <v>81.637298841586897</v>
      </c>
      <c r="C1961" s="7">
        <f t="shared" si="60"/>
        <v>6664.6485621505653</v>
      </c>
      <c r="D1961" s="8"/>
      <c r="E1961" s="8"/>
      <c r="F1961" s="8"/>
      <c r="G1961" s="6">
        <v>33.035432715764301</v>
      </c>
      <c r="H1961" s="6">
        <v>81.637298841669704</v>
      </c>
      <c r="I1961" s="8">
        <f t="shared" si="61"/>
        <v>6664.6485621640859</v>
      </c>
      <c r="J1961" s="8"/>
    </row>
    <row r="1962" spans="1:10" x14ac:dyDescent="0.3">
      <c r="A1962" s="6">
        <v>30.870553526075501</v>
      </c>
      <c r="B1962" s="6">
        <v>87.645142828850098</v>
      </c>
      <c r="C1962" s="7">
        <f t="shared" si="60"/>
        <v>7681.6710614895337</v>
      </c>
      <c r="D1962" s="8"/>
      <c r="E1962" s="8"/>
      <c r="F1962" s="8"/>
      <c r="G1962" s="6">
        <v>33.047123705163401</v>
      </c>
      <c r="H1962" s="6">
        <v>87.645142829189595</v>
      </c>
      <c r="I1962" s="8">
        <f t="shared" si="61"/>
        <v>7681.6710615490447</v>
      </c>
      <c r="J1962" s="8"/>
    </row>
    <row r="1963" spans="1:10" x14ac:dyDescent="0.3">
      <c r="A1963" s="6">
        <v>30.882244470549399</v>
      </c>
      <c r="B1963" s="6">
        <v>87.343040035007704</v>
      </c>
      <c r="C1963" s="7">
        <f t="shared" si="60"/>
        <v>7628.8066425569586</v>
      </c>
      <c r="D1963" s="8"/>
      <c r="E1963" s="8"/>
      <c r="F1963" s="8"/>
      <c r="G1963" s="6">
        <v>33.0588146496371</v>
      </c>
      <c r="H1963" s="6">
        <v>87.343040037635603</v>
      </c>
      <c r="I1963" s="8">
        <f t="shared" si="61"/>
        <v>7628.8066430160161</v>
      </c>
      <c r="J1963" s="8"/>
    </row>
    <row r="1964" spans="1:10" x14ac:dyDescent="0.3">
      <c r="A1964" s="6">
        <v>30.893935350532701</v>
      </c>
      <c r="B1964" s="6">
        <v>83.771454525510904</v>
      </c>
      <c r="C1964" s="7">
        <f t="shared" si="60"/>
        <v>7017.6565933197417</v>
      </c>
      <c r="D1964" s="8"/>
      <c r="E1964" s="8"/>
      <c r="F1964" s="8"/>
      <c r="G1964" s="6">
        <v>33.070505529620696</v>
      </c>
      <c r="H1964" s="6">
        <v>83.771454525432404</v>
      </c>
      <c r="I1964" s="8">
        <f t="shared" si="61"/>
        <v>7017.6565933065895</v>
      </c>
      <c r="J1964" s="8"/>
    </row>
    <row r="1965" spans="1:10" x14ac:dyDescent="0.3">
      <c r="A1965" s="6">
        <v>30.9056263003888</v>
      </c>
      <c r="B1965" s="6">
        <v>90.254252974705295</v>
      </c>
      <c r="C1965" s="7">
        <f t="shared" si="60"/>
        <v>8145.8301800220997</v>
      </c>
      <c r="D1965" s="8"/>
      <c r="E1965" s="8"/>
      <c r="F1965" s="8"/>
      <c r="G1965" s="6">
        <v>33.0821964794767</v>
      </c>
      <c r="H1965" s="6">
        <v>90.254252974675794</v>
      </c>
      <c r="I1965" s="8">
        <f t="shared" si="61"/>
        <v>8145.8301800167746</v>
      </c>
      <c r="J1965" s="8"/>
    </row>
    <row r="1966" spans="1:10" x14ac:dyDescent="0.3">
      <c r="A1966" s="6">
        <v>30.917317209330701</v>
      </c>
      <c r="B1966" s="6">
        <v>90.849781963342906</v>
      </c>
      <c r="C1966" s="7">
        <f t="shared" si="60"/>
        <v>8253.6828827869467</v>
      </c>
      <c r="D1966" s="8"/>
      <c r="E1966" s="8"/>
      <c r="F1966" s="8"/>
      <c r="G1966" s="6">
        <v>33.093887388419802</v>
      </c>
      <c r="H1966" s="6">
        <v>90.849781963390797</v>
      </c>
      <c r="I1966" s="8">
        <f t="shared" si="61"/>
        <v>8253.6828827956469</v>
      </c>
      <c r="J1966" s="8"/>
    </row>
    <row r="1967" spans="1:10" x14ac:dyDescent="0.3">
      <c r="A1967" s="6">
        <v>30.929008126543899</v>
      </c>
      <c r="B1967" s="6">
        <v>92.044614910402501</v>
      </c>
      <c r="C1967" s="7">
        <f t="shared" si="60"/>
        <v>8472.2111340042902</v>
      </c>
      <c r="D1967" s="8"/>
      <c r="E1967" s="8"/>
      <c r="F1967" s="8"/>
      <c r="G1967" s="6">
        <v>33.105578305631902</v>
      </c>
      <c r="H1967" s="6">
        <v>92.0446149104596</v>
      </c>
      <c r="I1967" s="8">
        <f t="shared" si="61"/>
        <v>8472.2111340148022</v>
      </c>
      <c r="J1967" s="8"/>
    </row>
    <row r="1968" spans="1:10" x14ac:dyDescent="0.3">
      <c r="A1968" s="6">
        <v>30.940699004154599</v>
      </c>
      <c r="B1968" s="6">
        <v>86.910024929272097</v>
      </c>
      <c r="C1968" s="7">
        <f t="shared" si="60"/>
        <v>7553.3524332066972</v>
      </c>
      <c r="D1968" s="8"/>
      <c r="E1968" s="8"/>
      <c r="F1968" s="8"/>
      <c r="G1968" s="6">
        <v>33.117269183242399</v>
      </c>
      <c r="H1968" s="6">
        <v>86.910024930895602</v>
      </c>
      <c r="I1968" s="8">
        <f t="shared" si="61"/>
        <v>7553.3524334888953</v>
      </c>
      <c r="J1968" s="8"/>
    </row>
    <row r="1969" spans="1:10" x14ac:dyDescent="0.3">
      <c r="A1969" s="6">
        <v>30.952389794375499</v>
      </c>
      <c r="B1969" s="6">
        <v>70.300465907544407</v>
      </c>
      <c r="C1969" s="7">
        <f t="shared" si="60"/>
        <v>4942.1555068178131</v>
      </c>
      <c r="D1969" s="8"/>
      <c r="E1969" s="8"/>
      <c r="F1969" s="8"/>
      <c r="G1969" s="6">
        <v>33.128959973463303</v>
      </c>
      <c r="H1969" s="6">
        <v>70.300465907464201</v>
      </c>
      <c r="I1969" s="8">
        <f t="shared" si="61"/>
        <v>4942.1555068065363</v>
      </c>
      <c r="J1969" s="8"/>
    </row>
    <row r="1970" spans="1:10" x14ac:dyDescent="0.3">
      <c r="A1970" s="6">
        <v>30.9640806980861</v>
      </c>
      <c r="B1970" s="6">
        <v>70.141349972124999</v>
      </c>
      <c r="C1970" s="7">
        <f t="shared" si="60"/>
        <v>4919.8089759121194</v>
      </c>
      <c r="D1970" s="8"/>
      <c r="E1970" s="8"/>
      <c r="F1970" s="8"/>
      <c r="G1970" s="6">
        <v>33.140650877173201</v>
      </c>
      <c r="H1970" s="6">
        <v>70.141349972174893</v>
      </c>
      <c r="I1970" s="8">
        <f t="shared" si="61"/>
        <v>4919.8089759191189</v>
      </c>
      <c r="J1970" s="8"/>
    </row>
    <row r="1971" spans="1:10" x14ac:dyDescent="0.3">
      <c r="A1971" s="6">
        <v>30.975771601762201</v>
      </c>
      <c r="B1971" s="6">
        <v>69.9761270607016</v>
      </c>
      <c r="C1971" s="7">
        <f t="shared" si="60"/>
        <v>4896.658358415455</v>
      </c>
      <c r="D1971" s="8"/>
      <c r="E1971" s="8"/>
      <c r="F1971" s="8"/>
      <c r="G1971" s="6">
        <v>33.152341780846903</v>
      </c>
      <c r="H1971" s="6">
        <v>69.976127060717005</v>
      </c>
      <c r="I1971" s="8">
        <f t="shared" si="61"/>
        <v>4896.6583584176105</v>
      </c>
      <c r="J1971" s="8"/>
    </row>
    <row r="1972" spans="1:10" x14ac:dyDescent="0.3">
      <c r="A1972" s="6">
        <v>30.987462533795</v>
      </c>
      <c r="B1972" s="6">
        <v>73.920224994140796</v>
      </c>
      <c r="C1972" s="7">
        <f t="shared" si="60"/>
        <v>5464.1996631843977</v>
      </c>
      <c r="D1972" s="8"/>
      <c r="E1972" s="8"/>
      <c r="F1972" s="8"/>
      <c r="G1972" s="6">
        <v>33.164032712879497</v>
      </c>
      <c r="H1972" s="6">
        <v>73.9202249904192</v>
      </c>
      <c r="I1972" s="8">
        <f t="shared" si="61"/>
        <v>5464.1996626341952</v>
      </c>
      <c r="J1972" s="8"/>
    </row>
    <row r="1973" spans="1:10" x14ac:dyDescent="0.3">
      <c r="A1973" s="6">
        <v>30.999153561125102</v>
      </c>
      <c r="B1973" s="6">
        <v>91.670670808983701</v>
      </c>
      <c r="C1973" s="7">
        <f t="shared" si="60"/>
        <v>8403.5118865690565</v>
      </c>
      <c r="D1973" s="8"/>
      <c r="E1973" s="8"/>
      <c r="F1973" s="8"/>
      <c r="G1973" s="6">
        <v>33.175723740209598</v>
      </c>
      <c r="H1973" s="6">
        <v>91.670670808953304</v>
      </c>
      <c r="I1973" s="8">
        <f t="shared" si="61"/>
        <v>8403.5118865634831</v>
      </c>
      <c r="J1973" s="8"/>
    </row>
    <row r="1974" spans="1:10" x14ac:dyDescent="0.3">
      <c r="A1974" s="6">
        <v>31.010844710052499</v>
      </c>
      <c r="B1974" s="6">
        <v>109.286875959108</v>
      </c>
      <c r="C1974" s="7">
        <f t="shared" si="60"/>
        <v>11943.621256901459</v>
      </c>
      <c r="D1974" s="8"/>
      <c r="E1974" s="8"/>
      <c r="F1974" s="8"/>
      <c r="G1974" s="6">
        <v>33.187414889128</v>
      </c>
      <c r="H1974" s="6">
        <v>109.286875962743</v>
      </c>
      <c r="I1974" s="8">
        <f t="shared" si="61"/>
        <v>11943.621257695973</v>
      </c>
      <c r="J1974" s="8"/>
    </row>
    <row r="1975" spans="1:10" x14ac:dyDescent="0.3">
      <c r="A1975" s="6">
        <v>31.022535734705802</v>
      </c>
      <c r="B1975" s="6">
        <v>109.03350955947801</v>
      </c>
      <c r="C1975" s="7">
        <f t="shared" si="60"/>
        <v>11888.306206856782</v>
      </c>
      <c r="D1975" s="8"/>
      <c r="E1975" s="8"/>
      <c r="F1975" s="8"/>
      <c r="G1975" s="6">
        <v>33.199105913781302</v>
      </c>
      <c r="H1975" s="6">
        <v>109.03350957680399</v>
      </c>
      <c r="I1975" s="8">
        <f t="shared" si="61"/>
        <v>11888.306210635008</v>
      </c>
      <c r="J1975" s="8"/>
    </row>
    <row r="1976" spans="1:10" x14ac:dyDescent="0.3">
      <c r="A1976" s="6">
        <v>31.034226497908701</v>
      </c>
      <c r="B1976" s="6">
        <v>88.513469726457799</v>
      </c>
      <c r="C1976" s="7">
        <f t="shared" si="60"/>
        <v>7834.6343230165612</v>
      </c>
      <c r="D1976" s="8"/>
      <c r="E1976" s="8"/>
      <c r="F1976" s="8"/>
      <c r="G1976" s="6">
        <v>33.210796676984202</v>
      </c>
      <c r="H1976" s="6">
        <v>88.513469726432405</v>
      </c>
      <c r="I1976" s="8">
        <f t="shared" si="61"/>
        <v>7834.6343230120656</v>
      </c>
      <c r="J1976" s="8"/>
    </row>
    <row r="1977" spans="1:10" x14ac:dyDescent="0.3">
      <c r="A1977" s="6">
        <v>31.045917317513901</v>
      </c>
      <c r="B1977" s="6">
        <v>76.165917931896601</v>
      </c>
      <c r="C1977" s="7">
        <f t="shared" si="60"/>
        <v>5801.2470544084081</v>
      </c>
      <c r="D1977" s="8"/>
      <c r="E1977" s="8"/>
      <c r="F1977" s="8"/>
      <c r="G1977" s="6">
        <v>33.222487496589203</v>
      </c>
      <c r="H1977" s="6">
        <v>76.165917931883499</v>
      </c>
      <c r="I1977" s="8">
        <f t="shared" si="61"/>
        <v>5801.2470544064126</v>
      </c>
      <c r="J1977" s="8"/>
    </row>
    <row r="1978" spans="1:10" x14ac:dyDescent="0.3">
      <c r="A1978" s="6">
        <v>31.057608221724799</v>
      </c>
      <c r="B1978" s="6">
        <v>76.078956288212197</v>
      </c>
      <c r="C1978" s="7">
        <f t="shared" si="60"/>
        <v>5788.007589903702</v>
      </c>
      <c r="D1978" s="8"/>
      <c r="E1978" s="8"/>
      <c r="F1978" s="8"/>
      <c r="G1978" s="6">
        <v>33.234178400794697</v>
      </c>
      <c r="H1978" s="6">
        <v>76.078956288299196</v>
      </c>
      <c r="I1978" s="8">
        <f t="shared" si="61"/>
        <v>5788.0075899169397</v>
      </c>
      <c r="J1978" s="8"/>
    </row>
    <row r="1979" spans="1:10" x14ac:dyDescent="0.3">
      <c r="A1979" s="6">
        <v>31.069299125939601</v>
      </c>
      <c r="B1979" s="6">
        <v>75.991147234664496</v>
      </c>
      <c r="C1979" s="7">
        <f t="shared" si="60"/>
        <v>5774.654458040457</v>
      </c>
      <c r="D1979" s="8"/>
      <c r="E1979" s="8"/>
      <c r="F1979" s="8"/>
      <c r="G1979" s="6">
        <v>33.245869304997797</v>
      </c>
      <c r="H1979" s="6">
        <v>75.991147234663302</v>
      </c>
      <c r="I1979" s="8">
        <f t="shared" si="61"/>
        <v>5774.654458040276</v>
      </c>
      <c r="J1979" s="8"/>
    </row>
    <row r="1980" spans="1:10" x14ac:dyDescent="0.3">
      <c r="A1980" s="6">
        <v>31.080990031317199</v>
      </c>
      <c r="B1980" s="6">
        <v>76.073063049959202</v>
      </c>
      <c r="C1980" s="7">
        <f t="shared" si="60"/>
        <v>5787.1109218030679</v>
      </c>
      <c r="D1980" s="8"/>
      <c r="E1980" s="8"/>
      <c r="F1980" s="8"/>
      <c r="G1980" s="6">
        <v>33.257560210386501</v>
      </c>
      <c r="H1980" s="6">
        <v>76.073063048190605</v>
      </c>
      <c r="I1980" s="8">
        <f t="shared" si="61"/>
        <v>5787.1109215339829</v>
      </c>
      <c r="J1980" s="8"/>
    </row>
    <row r="1981" spans="1:10" x14ac:dyDescent="0.3">
      <c r="A1981" s="6">
        <v>31.092680947638598</v>
      </c>
      <c r="B1981" s="6">
        <v>77.741471064455794</v>
      </c>
      <c r="C1981" s="7">
        <f t="shared" si="60"/>
        <v>6043.7363232656171</v>
      </c>
      <c r="D1981" s="8"/>
      <c r="E1981" s="8"/>
      <c r="F1981" s="8"/>
      <c r="G1981" s="6">
        <v>33.269251126708397</v>
      </c>
      <c r="H1981" s="6">
        <v>77.741471064450806</v>
      </c>
      <c r="I1981" s="8">
        <f t="shared" si="61"/>
        <v>6043.7363232648422</v>
      </c>
      <c r="J1981" s="8"/>
    </row>
    <row r="1982" spans="1:10" x14ac:dyDescent="0.3">
      <c r="A1982" s="6">
        <v>31.1043718740172</v>
      </c>
      <c r="B1982" s="6">
        <v>79.198551359403893</v>
      </c>
      <c r="C1982" s="7">
        <f t="shared" si="60"/>
        <v>6272.4105374281362</v>
      </c>
      <c r="D1982" s="8"/>
      <c r="E1982" s="8"/>
      <c r="F1982" s="8"/>
      <c r="G1982" s="6">
        <v>33.280942053087401</v>
      </c>
      <c r="H1982" s="6">
        <v>79.198551361059899</v>
      </c>
      <c r="I1982" s="8">
        <f t="shared" si="61"/>
        <v>6272.4105376904427</v>
      </c>
      <c r="J1982" s="8"/>
    </row>
    <row r="1983" spans="1:10" x14ac:dyDescent="0.3">
      <c r="A1983" s="6">
        <v>31.1160627859818</v>
      </c>
      <c r="B1983" s="6">
        <v>78.778103402906694</v>
      </c>
      <c r="C1983" s="7">
        <f t="shared" si="60"/>
        <v>6205.9895757590593</v>
      </c>
      <c r="D1983" s="8"/>
      <c r="E1983" s="8"/>
      <c r="F1983" s="8"/>
      <c r="G1983" s="6">
        <v>33.292632965051801</v>
      </c>
      <c r="H1983" s="6">
        <v>78.778103404513502</v>
      </c>
      <c r="I1983" s="8">
        <f t="shared" si="61"/>
        <v>6205.9895760122217</v>
      </c>
      <c r="J1983" s="8"/>
    </row>
    <row r="1984" spans="1:10" x14ac:dyDescent="0.3">
      <c r="A1984" s="6">
        <v>31.127753686655701</v>
      </c>
      <c r="B1984" s="6">
        <v>78.178571355263799</v>
      </c>
      <c r="C1984" s="7">
        <f t="shared" si="60"/>
        <v>6111.8890191500732</v>
      </c>
      <c r="D1984" s="8"/>
      <c r="E1984" s="8"/>
      <c r="F1984" s="8"/>
      <c r="G1984" s="6">
        <v>33.304323865725003</v>
      </c>
      <c r="H1984" s="6">
        <v>78.178571355151604</v>
      </c>
      <c r="I1984" s="8">
        <f t="shared" si="61"/>
        <v>6111.8890191325308</v>
      </c>
      <c r="J1984" s="8"/>
    </row>
    <row r="1985" spans="1:10" x14ac:dyDescent="0.3">
      <c r="A1985" s="6">
        <v>31.139444667750102</v>
      </c>
      <c r="B1985" s="6">
        <v>89.226840150464895</v>
      </c>
      <c r="C1985" s="7">
        <f t="shared" si="60"/>
        <v>7961.4290032366143</v>
      </c>
      <c r="D1985" s="8"/>
      <c r="E1985" s="8"/>
      <c r="F1985" s="8"/>
      <c r="G1985" s="6">
        <v>33.3160148468194</v>
      </c>
      <c r="H1985" s="6">
        <v>89.2268401505128</v>
      </c>
      <c r="I1985" s="8">
        <f t="shared" si="61"/>
        <v>7961.4290032451627</v>
      </c>
      <c r="J1985" s="8"/>
    </row>
    <row r="1986" spans="1:10" x14ac:dyDescent="0.3">
      <c r="A1986" s="6">
        <v>31.151135572666401</v>
      </c>
      <c r="B1986" s="6">
        <v>89.2223814715163</v>
      </c>
      <c r="C1986" s="7">
        <f t="shared" si="60"/>
        <v>7960.6333554487755</v>
      </c>
      <c r="D1986" s="8"/>
      <c r="E1986" s="8"/>
      <c r="F1986" s="8"/>
      <c r="G1986" s="6">
        <v>33.327705751563897</v>
      </c>
      <c r="H1986" s="6">
        <v>89.222381471499006</v>
      </c>
      <c r="I1986" s="8">
        <f t="shared" si="61"/>
        <v>7960.6333554456887</v>
      </c>
      <c r="J1986" s="8"/>
    </row>
    <row r="1987" spans="1:10" x14ac:dyDescent="0.3">
      <c r="A1987" s="6">
        <v>31.162826477396301</v>
      </c>
      <c r="B1987" s="6">
        <v>89.222991565630906</v>
      </c>
      <c r="C1987" s="7">
        <f t="shared" si="60"/>
        <v>7960.7422239206435</v>
      </c>
      <c r="D1987" s="8"/>
      <c r="E1987" s="8"/>
      <c r="F1987" s="8"/>
      <c r="G1987" s="6">
        <v>33.339396656424299</v>
      </c>
      <c r="H1987" s="6">
        <v>89.222991565606804</v>
      </c>
      <c r="I1987" s="8">
        <f t="shared" si="61"/>
        <v>7960.7422239163434</v>
      </c>
      <c r="J1987" s="8"/>
    </row>
    <row r="1988" spans="1:10" x14ac:dyDescent="0.3">
      <c r="A1988" s="6">
        <v>31.174517373815501</v>
      </c>
      <c r="B1988" s="6">
        <v>88.006157372841102</v>
      </c>
      <c r="C1988" s="7">
        <f t="shared" ref="C1988:C2051" si="62">B1988^2</f>
        <v>7745.0837355332742</v>
      </c>
      <c r="D1988" s="8"/>
      <c r="E1988" s="8"/>
      <c r="F1988" s="8"/>
      <c r="G1988" s="6">
        <v>33.3510875528439</v>
      </c>
      <c r="H1988" s="6">
        <v>88.006157229513505</v>
      </c>
      <c r="I1988" s="8">
        <f t="shared" ref="I1988:I2051" si="63">H1988^2</f>
        <v>7745.083710305852</v>
      </c>
      <c r="J1988" s="8"/>
    </row>
    <row r="1989" spans="1:10" x14ac:dyDescent="0.3">
      <c r="A1989" s="6">
        <v>31.186208189968401</v>
      </c>
      <c r="B1989" s="6">
        <v>75.148164826018103</v>
      </c>
      <c r="C1989" s="7">
        <f t="shared" si="62"/>
        <v>5647.2466767183842</v>
      </c>
      <c r="D1989" s="8"/>
      <c r="E1989" s="8"/>
      <c r="F1989" s="8"/>
      <c r="G1989" s="6">
        <v>33.3627783689968</v>
      </c>
      <c r="H1989" s="6">
        <v>75.148164826070797</v>
      </c>
      <c r="I1989" s="8">
        <f t="shared" si="63"/>
        <v>5647.246676726304</v>
      </c>
      <c r="J1989" s="8"/>
    </row>
    <row r="1990" spans="1:10" x14ac:dyDescent="0.3">
      <c r="A1990" s="6">
        <v>31.197899093112301</v>
      </c>
      <c r="B1990" s="6">
        <v>74.906142500087796</v>
      </c>
      <c r="C1990" s="7">
        <f t="shared" si="62"/>
        <v>5610.9301842434588</v>
      </c>
      <c r="D1990" s="8"/>
      <c r="E1990" s="8"/>
      <c r="F1990" s="8"/>
      <c r="G1990" s="6">
        <v>33.374469272137901</v>
      </c>
      <c r="H1990" s="6">
        <v>74.906142500082595</v>
      </c>
      <c r="I1990" s="8">
        <f t="shared" si="63"/>
        <v>5610.9301842426803</v>
      </c>
      <c r="J1990" s="8"/>
    </row>
    <row r="1991" spans="1:10" x14ac:dyDescent="0.3">
      <c r="A1991" s="6">
        <v>31.209589996222</v>
      </c>
      <c r="B1991" s="6">
        <v>74.6590313193593</v>
      </c>
      <c r="C1991" s="7">
        <f t="shared" si="62"/>
        <v>5573.9709575450734</v>
      </c>
      <c r="D1991" s="8"/>
      <c r="E1991" s="8"/>
      <c r="F1991" s="8"/>
      <c r="G1991" s="6">
        <v>33.386160175248499</v>
      </c>
      <c r="H1991" s="6">
        <v>74.659031319373</v>
      </c>
      <c r="I1991" s="8">
        <f t="shared" si="63"/>
        <v>5573.9709575471188</v>
      </c>
      <c r="J1991" s="8"/>
    </row>
    <row r="1992" spans="1:10" x14ac:dyDescent="0.3">
      <c r="A1992" s="6">
        <v>31.221280899350099</v>
      </c>
      <c r="B1992" s="6">
        <v>74.4147778404364</v>
      </c>
      <c r="C1992" s="7">
        <f t="shared" si="62"/>
        <v>5537.559161041504</v>
      </c>
      <c r="D1992" s="8"/>
      <c r="E1992" s="8"/>
      <c r="F1992" s="8"/>
      <c r="G1992" s="6">
        <v>33.397851078373897</v>
      </c>
      <c r="H1992" s="6">
        <v>74.414777840393995</v>
      </c>
      <c r="I1992" s="8">
        <f t="shared" si="63"/>
        <v>5537.559161035193</v>
      </c>
      <c r="J1992" s="8"/>
    </row>
    <row r="1993" spans="1:10" x14ac:dyDescent="0.3">
      <c r="A1993" s="6">
        <v>31.232971957548902</v>
      </c>
      <c r="B1993" s="6">
        <v>96.628111766534204</v>
      </c>
      <c r="C1993" s="7">
        <f t="shared" si="62"/>
        <v>9336.9919835658256</v>
      </c>
      <c r="D1993" s="8"/>
      <c r="E1993" s="8"/>
      <c r="F1993" s="8"/>
      <c r="G1993" s="6">
        <v>33.409542136572703</v>
      </c>
      <c r="H1993" s="6">
        <v>96.628111766454396</v>
      </c>
      <c r="I1993" s="8">
        <f t="shared" si="63"/>
        <v>9336.9919835504024</v>
      </c>
      <c r="J1993" s="8"/>
    </row>
    <row r="1994" spans="1:10" x14ac:dyDescent="0.3">
      <c r="A1994" s="6">
        <v>31.244662862817801</v>
      </c>
      <c r="B1994" s="6">
        <v>96.694025167537902</v>
      </c>
      <c r="C1994" s="7">
        <f t="shared" si="62"/>
        <v>9349.7345031004534</v>
      </c>
      <c r="D1994" s="8"/>
      <c r="E1994" s="8"/>
      <c r="F1994" s="8"/>
      <c r="G1994" s="6">
        <v>33.421233041843003</v>
      </c>
      <c r="H1994" s="6">
        <v>96.694025167449794</v>
      </c>
      <c r="I1994" s="8">
        <f t="shared" si="63"/>
        <v>9349.7345030834149</v>
      </c>
      <c r="J1994" s="8"/>
    </row>
    <row r="1995" spans="1:10" x14ac:dyDescent="0.3">
      <c r="A1995" s="6">
        <v>31.256353766936499</v>
      </c>
      <c r="B1995" s="6">
        <v>96.5284096070407</v>
      </c>
      <c r="C1995" s="7">
        <f t="shared" si="62"/>
        <v>9317.7338612646272</v>
      </c>
      <c r="D1995" s="8"/>
      <c r="E1995" s="8"/>
      <c r="F1995" s="8"/>
      <c r="G1995" s="6">
        <v>33.432923945965499</v>
      </c>
      <c r="H1995" s="6">
        <v>96.528409607160796</v>
      </c>
      <c r="I1995" s="8">
        <f t="shared" si="63"/>
        <v>9317.733861287812</v>
      </c>
      <c r="J1995" s="8"/>
    </row>
    <row r="1996" spans="1:10" x14ac:dyDescent="0.3">
      <c r="A1996" s="6">
        <v>31.2680446696613</v>
      </c>
      <c r="B1996" s="6">
        <v>96.226232972369601</v>
      </c>
      <c r="C1996" s="7">
        <f t="shared" si="62"/>
        <v>9259.4879120527512</v>
      </c>
      <c r="D1996" s="8"/>
      <c r="E1996" s="8"/>
      <c r="F1996" s="8"/>
      <c r="G1996" s="6">
        <v>33.4446148486903</v>
      </c>
      <c r="H1996" s="6">
        <v>96.226232972349607</v>
      </c>
      <c r="I1996" s="8">
        <f t="shared" si="63"/>
        <v>9259.4879120489022</v>
      </c>
      <c r="J1996" s="8"/>
    </row>
    <row r="1997" spans="1:10" x14ac:dyDescent="0.3">
      <c r="A1997" s="6">
        <v>31.279735368782301</v>
      </c>
      <c r="B1997" s="6">
        <v>66.470051974165202</v>
      </c>
      <c r="C1997" s="7">
        <f t="shared" si="62"/>
        <v>4418.2678094482235</v>
      </c>
      <c r="D1997" s="8"/>
      <c r="E1997" s="8"/>
      <c r="F1997" s="8"/>
      <c r="G1997" s="6">
        <v>33.456305547811397</v>
      </c>
      <c r="H1997" s="6">
        <v>66.470051974095099</v>
      </c>
      <c r="I1997" s="8">
        <f t="shared" si="63"/>
        <v>4418.2678094389039</v>
      </c>
      <c r="J1997" s="8"/>
    </row>
    <row r="1998" spans="1:10" x14ac:dyDescent="0.3">
      <c r="A1998" s="6">
        <v>31.291426270265301</v>
      </c>
      <c r="B1998" s="6">
        <v>65.988541864269607</v>
      </c>
      <c r="C1998" s="7">
        <f t="shared" si="62"/>
        <v>4354.4876573724623</v>
      </c>
      <c r="D1998" s="8"/>
      <c r="E1998" s="8"/>
      <c r="F1998" s="8"/>
      <c r="G1998" s="6">
        <v>33.467996449296798</v>
      </c>
      <c r="H1998" s="6">
        <v>65.988541864301197</v>
      </c>
      <c r="I1998" s="8">
        <f t="shared" si="63"/>
        <v>4354.4876573766314</v>
      </c>
      <c r="J1998" s="8"/>
    </row>
    <row r="1999" spans="1:10" x14ac:dyDescent="0.3">
      <c r="A1999" s="6">
        <v>31.3031171744706</v>
      </c>
      <c r="B1999" s="6">
        <v>65.901405895612797</v>
      </c>
      <c r="C1999" s="7">
        <f t="shared" si="62"/>
        <v>4342.9952990183092</v>
      </c>
      <c r="D1999" s="8"/>
      <c r="E1999" s="8"/>
      <c r="F1999" s="8"/>
      <c r="G1999" s="6">
        <v>33.479687353498001</v>
      </c>
      <c r="H1999" s="6">
        <v>65.901405895613806</v>
      </c>
      <c r="I1999" s="8">
        <f t="shared" si="63"/>
        <v>4342.995299018442</v>
      </c>
      <c r="J1999" s="8"/>
    </row>
    <row r="2000" spans="1:10" x14ac:dyDescent="0.3">
      <c r="A2000" s="6">
        <v>31.3148080787217</v>
      </c>
      <c r="B2000" s="6">
        <v>65.820391023472794</v>
      </c>
      <c r="C2000" s="7">
        <f t="shared" si="62"/>
        <v>4332.3238744828577</v>
      </c>
      <c r="D2000" s="8"/>
      <c r="E2000" s="8"/>
      <c r="F2000" s="8"/>
      <c r="G2000" s="6">
        <v>33.491378257747797</v>
      </c>
      <c r="H2000" s="6">
        <v>65.820391023463898</v>
      </c>
      <c r="I2000" s="8">
        <f t="shared" si="63"/>
        <v>4332.3238744816872</v>
      </c>
      <c r="J2000" s="8"/>
    </row>
    <row r="2001" spans="1:10" x14ac:dyDescent="0.3">
      <c r="A2001" s="6">
        <v>31.326499164080499</v>
      </c>
      <c r="B2001" s="6">
        <v>91.948617866266005</v>
      </c>
      <c r="C2001" s="7">
        <f t="shared" si="62"/>
        <v>8454.5483275166116</v>
      </c>
      <c r="D2001" s="8"/>
      <c r="E2001" s="8"/>
      <c r="F2001" s="8"/>
      <c r="G2001" s="6">
        <v>33.503069343106603</v>
      </c>
      <c r="H2001" s="6">
        <v>91.948617865938402</v>
      </c>
      <c r="I2001" s="8">
        <f t="shared" si="63"/>
        <v>8454.5483274563667</v>
      </c>
      <c r="J2001" s="8"/>
    </row>
    <row r="2002" spans="1:10" x14ac:dyDescent="0.3">
      <c r="A2002" s="6">
        <v>31.338190091069901</v>
      </c>
      <c r="B2002" s="6">
        <v>95.157966451014801</v>
      </c>
      <c r="C2002" s="7">
        <f t="shared" si="62"/>
        <v>9055.0385790924574</v>
      </c>
      <c r="D2002" s="8"/>
      <c r="E2002" s="8"/>
      <c r="F2002" s="8"/>
      <c r="G2002" s="6">
        <v>33.514760270095401</v>
      </c>
      <c r="H2002" s="6">
        <v>95.157966450976204</v>
      </c>
      <c r="I2002" s="8">
        <f t="shared" si="63"/>
        <v>9055.0385790851124</v>
      </c>
      <c r="J2002" s="8"/>
    </row>
    <row r="2003" spans="1:10" x14ac:dyDescent="0.3">
      <c r="A2003" s="6">
        <v>31.349881039225099</v>
      </c>
      <c r="B2003" s="6">
        <v>98.221368003740196</v>
      </c>
      <c r="C2003" s="7">
        <f t="shared" si="62"/>
        <v>9647.4371325261582</v>
      </c>
      <c r="D2003" s="8"/>
      <c r="E2003" s="8"/>
      <c r="F2003" s="8"/>
      <c r="G2003" s="6">
        <v>33.526451218251999</v>
      </c>
      <c r="H2003" s="6">
        <v>98.2213680040241</v>
      </c>
      <c r="I2003" s="8">
        <f t="shared" si="63"/>
        <v>9647.4371325819284</v>
      </c>
      <c r="J2003" s="8"/>
    </row>
    <row r="2004" spans="1:10" x14ac:dyDescent="0.3">
      <c r="A2004" s="6">
        <v>31.361571963171698</v>
      </c>
      <c r="B2004" s="6">
        <v>97.926893838097598</v>
      </c>
      <c r="C2004" s="7">
        <f t="shared" si="62"/>
        <v>9589.6765367780372</v>
      </c>
      <c r="D2004" s="8"/>
      <c r="E2004" s="8"/>
      <c r="F2004" s="8"/>
      <c r="G2004" s="6">
        <v>33.5381421421989</v>
      </c>
      <c r="H2004" s="6">
        <v>97.926893837946295</v>
      </c>
      <c r="I2004" s="8">
        <f t="shared" si="63"/>
        <v>9589.676536748404</v>
      </c>
      <c r="J2004" s="8"/>
    </row>
    <row r="2005" spans="1:10" x14ac:dyDescent="0.3">
      <c r="A2005" s="6">
        <v>31.3732626646974</v>
      </c>
      <c r="B2005" s="6">
        <v>68.511893473615999</v>
      </c>
      <c r="C2005" s="7">
        <f t="shared" si="62"/>
        <v>4693.8795473401069</v>
      </c>
      <c r="D2005" s="8"/>
      <c r="E2005" s="8"/>
      <c r="F2005" s="8"/>
      <c r="G2005" s="6">
        <v>33.549832843724602</v>
      </c>
      <c r="H2005" s="6">
        <v>68.5118934735831</v>
      </c>
      <c r="I2005" s="8">
        <f t="shared" si="63"/>
        <v>4693.8795473355985</v>
      </c>
      <c r="J2005" s="8"/>
    </row>
    <row r="2006" spans="1:10" x14ac:dyDescent="0.3">
      <c r="A2006" s="6">
        <v>31.384953545458998</v>
      </c>
      <c r="B2006" s="6">
        <v>65.032068316207898</v>
      </c>
      <c r="C2006" s="7">
        <f t="shared" si="62"/>
        <v>4229.1699094839314</v>
      </c>
      <c r="D2006" s="8"/>
      <c r="E2006" s="8"/>
      <c r="F2006" s="8"/>
      <c r="G2006" s="6">
        <v>33.561523724486101</v>
      </c>
      <c r="H2006" s="6">
        <v>65.032068316303906</v>
      </c>
      <c r="I2006" s="8">
        <f t="shared" si="63"/>
        <v>4229.1699094964188</v>
      </c>
      <c r="J2006" s="8"/>
    </row>
    <row r="2007" spans="1:10" x14ac:dyDescent="0.3">
      <c r="A2007" s="6">
        <v>31.396644449333799</v>
      </c>
      <c r="B2007" s="6">
        <v>64.897261237234204</v>
      </c>
      <c r="C2007" s="7">
        <f t="shared" si="62"/>
        <v>4211.6545160938213</v>
      </c>
      <c r="D2007" s="8"/>
      <c r="E2007" s="8"/>
      <c r="F2007" s="8"/>
      <c r="G2007" s="6">
        <v>33.573214628362898</v>
      </c>
      <c r="H2007" s="6">
        <v>64.897261237212206</v>
      </c>
      <c r="I2007" s="8">
        <f t="shared" si="63"/>
        <v>4211.6545160909664</v>
      </c>
      <c r="J2007" s="8"/>
    </row>
    <row r="2008" spans="1:10" x14ac:dyDescent="0.3">
      <c r="A2008" s="6">
        <v>31.408335353239298</v>
      </c>
      <c r="B2008" s="6">
        <v>64.767268645541705</v>
      </c>
      <c r="C2008" s="7">
        <f t="shared" si="62"/>
        <v>4194.7990878037699</v>
      </c>
      <c r="D2008" s="8"/>
      <c r="E2008" s="8"/>
      <c r="F2008" s="8"/>
      <c r="G2008" s="6">
        <v>33.584905532279102</v>
      </c>
      <c r="H2008" s="6">
        <v>64.767268645499001</v>
      </c>
      <c r="I2008" s="8">
        <f t="shared" si="63"/>
        <v>4194.7990877982384</v>
      </c>
      <c r="J2008" s="8"/>
    </row>
    <row r="2009" spans="1:10" x14ac:dyDescent="0.3">
      <c r="A2009" s="6">
        <v>31.420026412667699</v>
      </c>
      <c r="B2009" s="6">
        <v>87.135890640333798</v>
      </c>
      <c r="C2009" s="7">
        <f t="shared" si="62"/>
        <v>7592.6634376842112</v>
      </c>
      <c r="D2009" s="8"/>
      <c r="E2009" s="8"/>
      <c r="F2009" s="8"/>
      <c r="G2009" s="6">
        <v>33.596596591707701</v>
      </c>
      <c r="H2009" s="6">
        <v>87.135890645950596</v>
      </c>
      <c r="I2009" s="8">
        <f t="shared" si="63"/>
        <v>7592.6634386630603</v>
      </c>
      <c r="J2009" s="8"/>
    </row>
    <row r="2010" spans="1:10" x14ac:dyDescent="0.3">
      <c r="A2010" s="6">
        <v>31.431717359520899</v>
      </c>
      <c r="B2010" s="6">
        <v>93.219855586290393</v>
      </c>
      <c r="C2010" s="7">
        <f t="shared" si="62"/>
        <v>8689.9414755288362</v>
      </c>
      <c r="D2010" s="8"/>
      <c r="E2010" s="8"/>
      <c r="F2010" s="8"/>
      <c r="G2010" s="6">
        <v>33.608287538560901</v>
      </c>
      <c r="H2010" s="6">
        <v>93.219855586355607</v>
      </c>
      <c r="I2010" s="8">
        <f t="shared" si="63"/>
        <v>8689.9414755409944</v>
      </c>
      <c r="J2010" s="8"/>
    </row>
    <row r="2011" spans="1:10" x14ac:dyDescent="0.3">
      <c r="A2011" s="6">
        <v>31.443408348491701</v>
      </c>
      <c r="B2011" s="6">
        <v>99.317656048194394</v>
      </c>
      <c r="C2011" s="7">
        <f t="shared" si="62"/>
        <v>9863.9968029074444</v>
      </c>
      <c r="D2011" s="8"/>
      <c r="E2011" s="8"/>
      <c r="F2011" s="8"/>
      <c r="G2011" s="6">
        <v>33.619978527476</v>
      </c>
      <c r="H2011" s="6">
        <v>99.317656042636003</v>
      </c>
      <c r="I2011" s="8">
        <f t="shared" si="63"/>
        <v>9863.9968018033524</v>
      </c>
      <c r="J2011" s="8"/>
    </row>
    <row r="2012" spans="1:10" x14ac:dyDescent="0.3">
      <c r="A2012" s="6">
        <v>31.4550992956048</v>
      </c>
      <c r="B2012" s="6">
        <v>99.343589860924794</v>
      </c>
      <c r="C2012" s="7">
        <f t="shared" si="62"/>
        <v>9869.1488464556387</v>
      </c>
      <c r="D2012" s="8"/>
      <c r="E2012" s="8"/>
      <c r="F2012" s="8"/>
      <c r="G2012" s="6">
        <v>33.631669474588897</v>
      </c>
      <c r="H2012" s="6">
        <v>99.343589884422201</v>
      </c>
      <c r="I2012" s="8">
        <f t="shared" si="63"/>
        <v>9869.1488511242733</v>
      </c>
      <c r="J2012" s="8"/>
    </row>
    <row r="2013" spans="1:10" x14ac:dyDescent="0.3">
      <c r="A2013" s="6">
        <v>31.466790035657102</v>
      </c>
      <c r="B2013" s="6">
        <v>75.447583669546404</v>
      </c>
      <c r="C2013" s="7">
        <f t="shared" si="62"/>
        <v>5692.3378815732049</v>
      </c>
      <c r="D2013" s="8"/>
      <c r="E2013" s="8"/>
      <c r="F2013" s="8"/>
      <c r="G2013" s="6">
        <v>33.643360214641199</v>
      </c>
      <c r="H2013" s="6">
        <v>75.447583669568601</v>
      </c>
      <c r="I2013" s="8">
        <f t="shared" si="63"/>
        <v>5692.3378815765545</v>
      </c>
      <c r="J2013" s="8"/>
    </row>
    <row r="2014" spans="1:10" x14ac:dyDescent="0.3">
      <c r="A2014" s="6">
        <v>31.478480906773701</v>
      </c>
      <c r="B2014" s="6">
        <v>70.564657883487897</v>
      </c>
      <c r="C2014" s="7">
        <f t="shared" si="62"/>
        <v>4979.3709422136908</v>
      </c>
      <c r="D2014" s="8"/>
      <c r="E2014" s="8"/>
      <c r="F2014" s="8"/>
      <c r="G2014" s="6">
        <v>33.655051085757798</v>
      </c>
      <c r="H2014" s="6">
        <v>70.564657883512695</v>
      </c>
      <c r="I2014" s="8">
        <f t="shared" si="63"/>
        <v>4979.3709422171905</v>
      </c>
      <c r="J2014" s="8"/>
    </row>
    <row r="2015" spans="1:10" x14ac:dyDescent="0.3">
      <c r="A2015" s="6">
        <v>31.490171811358099</v>
      </c>
      <c r="B2015" s="6">
        <v>70.532853987773706</v>
      </c>
      <c r="C2015" s="7">
        <f t="shared" si="62"/>
        <v>4974.8834916606047</v>
      </c>
      <c r="D2015" s="8"/>
      <c r="E2015" s="8"/>
      <c r="F2015" s="8"/>
      <c r="G2015" s="6">
        <v>33.666741990356201</v>
      </c>
      <c r="H2015" s="6">
        <v>70.532853987695802</v>
      </c>
      <c r="I2015" s="8">
        <f t="shared" si="63"/>
        <v>4974.8834916496153</v>
      </c>
      <c r="J2015" s="8"/>
    </row>
    <row r="2016" spans="1:10" x14ac:dyDescent="0.3">
      <c r="A2016" s="6">
        <v>31.5018627159765</v>
      </c>
      <c r="B2016" s="6">
        <v>70.504063162985204</v>
      </c>
      <c r="C2016" s="7">
        <f t="shared" si="62"/>
        <v>4970.822922490207</v>
      </c>
      <c r="D2016" s="8"/>
      <c r="E2016" s="8"/>
      <c r="F2016" s="8"/>
      <c r="G2016" s="6">
        <v>33.678432894975501</v>
      </c>
      <c r="H2016" s="6">
        <v>70.504063162909603</v>
      </c>
      <c r="I2016" s="8">
        <f t="shared" si="63"/>
        <v>4970.8229224795468</v>
      </c>
      <c r="J2016" s="8"/>
    </row>
    <row r="2017" spans="1:10" x14ac:dyDescent="0.3">
      <c r="A2017" s="6">
        <v>31.513553731288599</v>
      </c>
      <c r="B2017" s="6">
        <v>86.528263147595993</v>
      </c>
      <c r="C2017" s="7">
        <f t="shared" si="62"/>
        <v>7487.1403233396186</v>
      </c>
      <c r="D2017" s="8"/>
      <c r="E2017" s="8"/>
      <c r="F2017" s="8"/>
      <c r="G2017" s="6">
        <v>33.690123910287603</v>
      </c>
      <c r="H2017" s="6">
        <v>86.528263148138606</v>
      </c>
      <c r="I2017" s="8">
        <f t="shared" si="63"/>
        <v>7487.1403234335212</v>
      </c>
      <c r="J2017" s="8"/>
    </row>
    <row r="2018" spans="1:10" x14ac:dyDescent="0.3">
      <c r="A2018" s="6">
        <v>31.525244684772598</v>
      </c>
      <c r="B2018" s="6">
        <v>93.583802117224394</v>
      </c>
      <c r="C2018" s="7">
        <f t="shared" si="62"/>
        <v>8757.9280187158129</v>
      </c>
      <c r="D2018" s="8"/>
      <c r="E2018" s="8"/>
      <c r="F2018" s="8"/>
      <c r="G2018" s="6">
        <v>33.701814863771702</v>
      </c>
      <c r="H2018" s="6">
        <v>93.5838021171745</v>
      </c>
      <c r="I2018" s="8">
        <f t="shared" si="63"/>
        <v>8757.9280187064742</v>
      </c>
      <c r="J2018" s="8"/>
    </row>
    <row r="2019" spans="1:10" x14ac:dyDescent="0.3">
      <c r="A2019" s="6">
        <v>31.536935684256299</v>
      </c>
      <c r="B2019" s="6">
        <v>100.24740012881399</v>
      </c>
      <c r="C2019" s="7">
        <f t="shared" si="62"/>
        <v>10049.541232586536</v>
      </c>
      <c r="D2019" s="8"/>
      <c r="E2019" s="8"/>
      <c r="F2019" s="8"/>
      <c r="G2019" s="6">
        <v>33.713505863255101</v>
      </c>
      <c r="H2019" s="6">
        <v>100.247400128102</v>
      </c>
      <c r="I2019" s="8">
        <f t="shared" si="63"/>
        <v>10049.541232443786</v>
      </c>
      <c r="J2019" s="8"/>
    </row>
    <row r="2020" spans="1:10" x14ac:dyDescent="0.3">
      <c r="A2020" s="6">
        <v>31.548626629711901</v>
      </c>
      <c r="B2020" s="6">
        <v>99.472031862365498</v>
      </c>
      <c r="C2020" s="7">
        <f t="shared" si="62"/>
        <v>9894.6851228274572</v>
      </c>
      <c r="D2020" s="8"/>
      <c r="E2020" s="8"/>
      <c r="F2020" s="8"/>
      <c r="G2020" s="6">
        <v>33.725196808710699</v>
      </c>
      <c r="H2020" s="6">
        <v>99.472031861855299</v>
      </c>
      <c r="I2020" s="8">
        <f t="shared" si="63"/>
        <v>9894.6851227259558</v>
      </c>
      <c r="J2020" s="8"/>
    </row>
    <row r="2021" spans="1:10" x14ac:dyDescent="0.3">
      <c r="A2021" s="6">
        <v>31.560317379485699</v>
      </c>
      <c r="B2021" s="6">
        <v>77.041848685472601</v>
      </c>
      <c r="C2021" s="7">
        <f t="shared" si="62"/>
        <v>5935.4464488752565</v>
      </c>
      <c r="D2021" s="8"/>
      <c r="E2021" s="8"/>
      <c r="F2021" s="8"/>
      <c r="G2021" s="6">
        <v>33.736887558484597</v>
      </c>
      <c r="H2021" s="6">
        <v>77.041848685496305</v>
      </c>
      <c r="I2021" s="8">
        <f t="shared" si="63"/>
        <v>5935.446448878909</v>
      </c>
      <c r="J2021" s="8"/>
    </row>
    <row r="2022" spans="1:10" x14ac:dyDescent="0.3">
      <c r="A2022" s="6">
        <v>31.572008234646699</v>
      </c>
      <c r="B2022" s="6">
        <v>69.8595026732214</v>
      </c>
      <c r="C2022" s="7">
        <f t="shared" si="62"/>
        <v>4880.3501137498279</v>
      </c>
      <c r="D2022" s="8"/>
      <c r="E2022" s="8"/>
      <c r="F2022" s="8"/>
      <c r="G2022" s="6">
        <v>33.748578413645497</v>
      </c>
      <c r="H2022" s="6">
        <v>69.859502673204304</v>
      </c>
      <c r="I2022" s="8">
        <f t="shared" si="63"/>
        <v>4880.3501137474395</v>
      </c>
      <c r="J2022" s="8"/>
    </row>
    <row r="2023" spans="1:10" x14ac:dyDescent="0.3">
      <c r="A2023" s="6">
        <v>31.583699139003201</v>
      </c>
      <c r="B2023" s="6">
        <v>69.792819213223396</v>
      </c>
      <c r="C2023" s="7">
        <f t="shared" si="62"/>
        <v>4871.0376137296844</v>
      </c>
      <c r="D2023" s="8"/>
      <c r="E2023" s="8"/>
      <c r="F2023" s="8"/>
      <c r="G2023" s="6">
        <v>33.760269318003502</v>
      </c>
      <c r="H2023" s="6">
        <v>69.792819213215395</v>
      </c>
      <c r="I2023" s="8">
        <f t="shared" si="63"/>
        <v>4871.0376137285684</v>
      </c>
      <c r="J2023" s="8"/>
    </row>
    <row r="2024" spans="1:10" x14ac:dyDescent="0.3">
      <c r="A2024" s="6">
        <v>31.595390043369498</v>
      </c>
      <c r="B2024" s="6">
        <v>69.727890455774997</v>
      </c>
      <c r="C2024" s="7">
        <f t="shared" si="62"/>
        <v>4861.9787074125579</v>
      </c>
      <c r="D2024" s="8"/>
      <c r="E2024" s="8"/>
      <c r="F2024" s="8"/>
      <c r="G2024" s="6">
        <v>33.771960222372897</v>
      </c>
      <c r="H2024" s="6">
        <v>69.727890455783793</v>
      </c>
      <c r="I2024" s="8">
        <f t="shared" si="63"/>
        <v>4861.9787074137848</v>
      </c>
      <c r="J2024" s="8"/>
    </row>
    <row r="2025" spans="1:10" x14ac:dyDescent="0.3">
      <c r="A2025" s="6">
        <v>31.6070810331857</v>
      </c>
      <c r="B2025" s="6">
        <v>82.029255783562405</v>
      </c>
      <c r="C2025" s="7">
        <f t="shared" si="62"/>
        <v>6728.7988044051062</v>
      </c>
      <c r="D2025" s="8"/>
      <c r="E2025" s="8"/>
      <c r="F2025" s="8"/>
      <c r="G2025" s="6">
        <v>33.783651212189099</v>
      </c>
      <c r="H2025" s="6">
        <v>82.029255785809497</v>
      </c>
      <c r="I2025" s="8">
        <f t="shared" si="63"/>
        <v>6728.7988047737608</v>
      </c>
      <c r="J2025" s="8"/>
    </row>
    <row r="2026" spans="1:10" x14ac:dyDescent="0.3">
      <c r="A2026" s="6">
        <v>31.618771998101899</v>
      </c>
      <c r="B2026" s="6">
        <v>90.729711227372107</v>
      </c>
      <c r="C2026" s="7">
        <f t="shared" si="62"/>
        <v>8231.8804994023321</v>
      </c>
      <c r="D2026" s="8"/>
      <c r="E2026" s="8"/>
      <c r="F2026" s="8"/>
      <c r="G2026" s="6">
        <v>33.795342177105198</v>
      </c>
      <c r="H2026" s="6">
        <v>90.729711227393096</v>
      </c>
      <c r="I2026" s="8">
        <f t="shared" si="63"/>
        <v>8231.8804994061411</v>
      </c>
      <c r="J2026" s="8"/>
    </row>
    <row r="2027" spans="1:10" x14ac:dyDescent="0.3">
      <c r="A2027" s="6">
        <v>31.6304630232001</v>
      </c>
      <c r="B2027" s="6">
        <v>99.447500219512307</v>
      </c>
      <c r="C2027" s="7">
        <f t="shared" si="62"/>
        <v>9889.8052999099</v>
      </c>
      <c r="D2027" s="8"/>
      <c r="E2027" s="8"/>
      <c r="F2027" s="8"/>
      <c r="G2027" s="6">
        <v>33.807033202271903</v>
      </c>
      <c r="H2027" s="6">
        <v>99.447500217270701</v>
      </c>
      <c r="I2027" s="8">
        <f t="shared" si="63"/>
        <v>9889.8052994640566</v>
      </c>
      <c r="J2027" s="8"/>
    </row>
    <row r="2028" spans="1:10" x14ac:dyDescent="0.3">
      <c r="A2028" s="6">
        <v>31.642153988465701</v>
      </c>
      <c r="B2028" s="6">
        <v>99.483996070759204</v>
      </c>
      <c r="C2028" s="7">
        <f t="shared" si="62"/>
        <v>9897.0654742068327</v>
      </c>
      <c r="D2028" s="8"/>
      <c r="E2028" s="8"/>
      <c r="F2028" s="8"/>
      <c r="G2028" s="6">
        <v>33.818724167537603</v>
      </c>
      <c r="H2028" s="6">
        <v>99.483996017453407</v>
      </c>
      <c r="I2028" s="8">
        <f t="shared" si="63"/>
        <v>9897.0654636006857</v>
      </c>
      <c r="J2028" s="8"/>
    </row>
    <row r="2029" spans="1:10" x14ac:dyDescent="0.3">
      <c r="A2029" s="6">
        <v>31.653844746132901</v>
      </c>
      <c r="B2029" s="6">
        <v>78.122027795638104</v>
      </c>
      <c r="C2029" s="7">
        <f t="shared" si="62"/>
        <v>6103.0512269024521</v>
      </c>
      <c r="D2029" s="8"/>
      <c r="E2029" s="8"/>
      <c r="F2029" s="8"/>
      <c r="G2029" s="6">
        <v>33.830414925204799</v>
      </c>
      <c r="H2029" s="6">
        <v>78.122027795577296</v>
      </c>
      <c r="I2029" s="8">
        <f t="shared" si="63"/>
        <v>6103.0512268929515</v>
      </c>
      <c r="J2029" s="8"/>
    </row>
    <row r="2030" spans="1:10" x14ac:dyDescent="0.3">
      <c r="A2030" s="6">
        <v>31.665535588233698</v>
      </c>
      <c r="B2030" s="6">
        <v>69.033065996089107</v>
      </c>
      <c r="C2030" s="7">
        <f t="shared" si="62"/>
        <v>4765.564200820394</v>
      </c>
      <c r="D2030" s="8"/>
      <c r="E2030" s="8"/>
      <c r="F2030" s="8"/>
      <c r="G2030" s="6">
        <v>33.842105767305497</v>
      </c>
      <c r="H2030" s="6">
        <v>69.033065996119504</v>
      </c>
      <c r="I2030" s="8">
        <f t="shared" si="63"/>
        <v>4765.5642008245914</v>
      </c>
      <c r="J2030" s="8"/>
    </row>
    <row r="2031" spans="1:10" x14ac:dyDescent="0.3">
      <c r="A2031" s="6">
        <v>31.677226491776899</v>
      </c>
      <c r="B2031" s="6">
        <v>68.849416618506297</v>
      </c>
      <c r="C2031" s="7">
        <f t="shared" si="62"/>
        <v>4740.2421687086508</v>
      </c>
      <c r="D2031" s="8"/>
      <c r="E2031" s="8"/>
      <c r="F2031" s="8"/>
      <c r="G2031" s="6">
        <v>33.853796670850798</v>
      </c>
      <c r="H2031" s="6">
        <v>68.849416618428705</v>
      </c>
      <c r="I2031" s="8">
        <f t="shared" si="63"/>
        <v>4740.2421686979669</v>
      </c>
      <c r="J2031" s="8"/>
    </row>
    <row r="2032" spans="1:10" x14ac:dyDescent="0.3">
      <c r="A2032" s="6">
        <v>31.688917395331799</v>
      </c>
      <c r="B2032" s="6">
        <v>68.666573223155694</v>
      </c>
      <c r="C2032" s="7">
        <f t="shared" si="62"/>
        <v>4715.0982782110023</v>
      </c>
      <c r="D2032" s="8"/>
      <c r="E2032" s="8"/>
      <c r="F2032" s="8"/>
      <c r="G2032" s="6">
        <v>33.865487574398998</v>
      </c>
      <c r="H2032" s="6">
        <v>68.666573223253906</v>
      </c>
      <c r="I2032" s="8">
        <f t="shared" si="63"/>
        <v>4715.0982782244901</v>
      </c>
      <c r="J2032" s="8"/>
    </row>
    <row r="2033" spans="1:10" x14ac:dyDescent="0.3">
      <c r="A2033" s="6">
        <v>31.700608371146899</v>
      </c>
      <c r="B2033" s="6">
        <v>78.951305857388803</v>
      </c>
      <c r="C2033" s="7">
        <f t="shared" si="62"/>
        <v>6233.3086965869552</v>
      </c>
      <c r="D2033" s="8"/>
      <c r="E2033" s="8"/>
      <c r="F2033" s="8"/>
      <c r="G2033" s="6">
        <v>33.877178550214097</v>
      </c>
      <c r="H2033" s="6">
        <v>78.951305851005898</v>
      </c>
      <c r="I2033" s="8">
        <f t="shared" si="63"/>
        <v>6233.3086955790786</v>
      </c>
      <c r="J2033" s="8"/>
    </row>
    <row r="2034" spans="1:10" x14ac:dyDescent="0.3">
      <c r="A2034" s="6">
        <v>31.712299351312598</v>
      </c>
      <c r="B2034" s="6">
        <v>89.865960096443501</v>
      </c>
      <c r="C2034" s="7">
        <f t="shared" si="62"/>
        <v>8075.8907840555758</v>
      </c>
      <c r="D2034" s="8"/>
      <c r="E2034" s="8"/>
      <c r="F2034" s="8"/>
      <c r="G2034" s="6">
        <v>33.8888695303798</v>
      </c>
      <c r="H2034" s="6">
        <v>89.865960096407704</v>
      </c>
      <c r="I2034" s="8">
        <f t="shared" si="63"/>
        <v>8075.890784049142</v>
      </c>
      <c r="J2034" s="8"/>
    </row>
    <row r="2035" spans="1:10" x14ac:dyDescent="0.3">
      <c r="A2035" s="6">
        <v>31.7239904062934</v>
      </c>
      <c r="B2035" s="6">
        <v>100.70579194886</v>
      </c>
      <c r="C2035" s="7">
        <f t="shared" si="62"/>
        <v>10141.656532047075</v>
      </c>
      <c r="D2035" s="8"/>
      <c r="E2035" s="8"/>
      <c r="F2035" s="8"/>
      <c r="G2035" s="6">
        <v>33.900560585386501</v>
      </c>
      <c r="H2035" s="6">
        <v>100.705791955123</v>
      </c>
      <c r="I2035" s="8">
        <f t="shared" si="63"/>
        <v>10141.656533308516</v>
      </c>
      <c r="J2035" s="8"/>
    </row>
    <row r="2036" spans="1:10" x14ac:dyDescent="0.3">
      <c r="A2036" s="6">
        <v>31.735681384942101</v>
      </c>
      <c r="B2036" s="6">
        <v>100.562294458406</v>
      </c>
      <c r="C2036" s="7">
        <f t="shared" si="62"/>
        <v>10112.775066739154</v>
      </c>
      <c r="D2036" s="8"/>
      <c r="E2036" s="8"/>
      <c r="F2036" s="8"/>
      <c r="G2036" s="6">
        <v>33.912251564035202</v>
      </c>
      <c r="H2036" s="6">
        <v>100.56229444039</v>
      </c>
      <c r="I2036" s="8">
        <f t="shared" si="63"/>
        <v>10112.775063115694</v>
      </c>
      <c r="J2036" s="8"/>
    </row>
    <row r="2037" spans="1:10" x14ac:dyDescent="0.3">
      <c r="A2037" s="6">
        <v>31.747372187854999</v>
      </c>
      <c r="B2037" s="6">
        <v>85.795410453871696</v>
      </c>
      <c r="C2037" s="7">
        <f t="shared" si="62"/>
        <v>7360.8524549483163</v>
      </c>
      <c r="D2037" s="8"/>
      <c r="E2037" s="8"/>
      <c r="F2037" s="8"/>
      <c r="G2037" s="6">
        <v>33.923942366948197</v>
      </c>
      <c r="H2037" s="6">
        <v>85.795410453810902</v>
      </c>
      <c r="I2037" s="8">
        <f t="shared" si="63"/>
        <v>7360.8524549378853</v>
      </c>
      <c r="J2037" s="8"/>
    </row>
    <row r="2038" spans="1:10" x14ac:dyDescent="0.3">
      <c r="A2038" s="6">
        <v>31.759063063039498</v>
      </c>
      <c r="B2038" s="6">
        <v>81.502976247774896</v>
      </c>
      <c r="C2038" s="7">
        <f t="shared" si="62"/>
        <v>6642.7351372453586</v>
      </c>
      <c r="D2038" s="8"/>
      <c r="E2038" s="8"/>
      <c r="F2038" s="8"/>
      <c r="G2038" s="6">
        <v>33.935633242132702</v>
      </c>
      <c r="H2038" s="6">
        <v>81.502976247749601</v>
      </c>
      <c r="I2038" s="8">
        <f t="shared" si="63"/>
        <v>6642.7351372412359</v>
      </c>
      <c r="J2038" s="8"/>
    </row>
    <row r="2039" spans="1:10" x14ac:dyDescent="0.3">
      <c r="A2039" s="6">
        <v>31.770753965311901</v>
      </c>
      <c r="B2039" s="6">
        <v>81.134932297417393</v>
      </c>
      <c r="C2039" s="7">
        <f t="shared" si="62"/>
        <v>6582.8772389065043</v>
      </c>
      <c r="D2039" s="8"/>
      <c r="E2039" s="8"/>
      <c r="F2039" s="8"/>
      <c r="G2039" s="6">
        <v>33.947324144403403</v>
      </c>
      <c r="H2039" s="6">
        <v>81.134932297476695</v>
      </c>
      <c r="I2039" s="8">
        <f t="shared" si="63"/>
        <v>6582.8772389161268</v>
      </c>
      <c r="J2039" s="8"/>
    </row>
    <row r="2040" spans="1:10" x14ac:dyDescent="0.3">
      <c r="A2040" s="6">
        <v>31.7824448675931</v>
      </c>
      <c r="B2040" s="6">
        <v>80.768541664691597</v>
      </c>
      <c r="C2040" s="7">
        <f t="shared" si="62"/>
        <v>6523.5573226410224</v>
      </c>
      <c r="D2040" s="8"/>
      <c r="E2040" s="8"/>
      <c r="F2040" s="8"/>
      <c r="G2040" s="6">
        <v>33.959015046685302</v>
      </c>
      <c r="H2040" s="6">
        <v>80.768541664634299</v>
      </c>
      <c r="I2040" s="8">
        <f t="shared" si="63"/>
        <v>6523.5573226317665</v>
      </c>
      <c r="J2040" s="8"/>
    </row>
    <row r="2041" spans="1:10" x14ac:dyDescent="0.3">
      <c r="A2041" s="6">
        <v>31.794135752650799</v>
      </c>
      <c r="B2041" s="6">
        <v>77.912239364658205</v>
      </c>
      <c r="C2041" s="7">
        <f t="shared" si="62"/>
        <v>6070.3170428157955</v>
      </c>
      <c r="D2041" s="8"/>
      <c r="E2041" s="8"/>
      <c r="F2041" s="8"/>
      <c r="G2041" s="6">
        <v>33.970705931743097</v>
      </c>
      <c r="H2041" s="6">
        <v>77.912239364483099</v>
      </c>
      <c r="I2041" s="8">
        <f t="shared" si="63"/>
        <v>6070.3170427885098</v>
      </c>
      <c r="J2041" s="8"/>
    </row>
    <row r="2042" spans="1:10" x14ac:dyDescent="0.3">
      <c r="A2042" s="6">
        <v>31.805826628797099</v>
      </c>
      <c r="B2042" s="6">
        <v>73.7683524987347</v>
      </c>
      <c r="C2042" s="7">
        <f t="shared" si="62"/>
        <v>5441.7698303775778</v>
      </c>
      <c r="D2042" s="8"/>
      <c r="E2042" s="8"/>
      <c r="F2042" s="8"/>
      <c r="G2042" s="6">
        <v>33.982396807889799</v>
      </c>
      <c r="H2042" s="6">
        <v>73.768352498812106</v>
      </c>
      <c r="I2042" s="8">
        <f t="shared" si="63"/>
        <v>5441.7698303889983</v>
      </c>
      <c r="J2042" s="8"/>
    </row>
    <row r="2043" spans="1:10" x14ac:dyDescent="0.3">
      <c r="A2043" s="6">
        <v>31.817517534155201</v>
      </c>
      <c r="B2043" s="6">
        <v>73.846721693980797</v>
      </c>
      <c r="C2043" s="7">
        <f t="shared" si="62"/>
        <v>5453.3383049482536</v>
      </c>
      <c r="D2043" s="8"/>
      <c r="E2043" s="8"/>
      <c r="F2043" s="8"/>
      <c r="G2043" s="6">
        <v>33.994087713247403</v>
      </c>
      <c r="H2043" s="6">
        <v>73.846721693920102</v>
      </c>
      <c r="I2043" s="8">
        <f t="shared" si="63"/>
        <v>5453.3383049392896</v>
      </c>
      <c r="J2043" s="8"/>
    </row>
    <row r="2044" spans="1:10" x14ac:dyDescent="0.3">
      <c r="A2044" s="6">
        <v>31.829208439494501</v>
      </c>
      <c r="B2044" s="6">
        <v>73.923839108427799</v>
      </c>
      <c r="C2044" s="7">
        <f t="shared" si="62"/>
        <v>5464.7339885287192</v>
      </c>
      <c r="D2044" s="8"/>
      <c r="E2044" s="8"/>
      <c r="F2044" s="8"/>
      <c r="G2044" s="6">
        <v>34.005778618594</v>
      </c>
      <c r="H2044" s="6">
        <v>73.923839108460299</v>
      </c>
      <c r="I2044" s="8">
        <f t="shared" si="63"/>
        <v>5464.7339885335241</v>
      </c>
      <c r="J2044" s="8"/>
    </row>
    <row r="2045" spans="1:10" x14ac:dyDescent="0.3">
      <c r="A2045" s="6">
        <v>31.840899375470201</v>
      </c>
      <c r="B2045" s="6">
        <v>78.358585190164106</v>
      </c>
      <c r="C2045" s="7">
        <f t="shared" si="62"/>
        <v>6140.0678730042055</v>
      </c>
      <c r="D2045" s="8"/>
      <c r="E2045" s="8"/>
      <c r="F2045" s="8"/>
      <c r="G2045" s="6">
        <v>34.017469554569502</v>
      </c>
      <c r="H2045" s="6">
        <v>78.358585196853198</v>
      </c>
      <c r="I2045" s="8">
        <f t="shared" si="63"/>
        <v>6140.0678740525009</v>
      </c>
      <c r="J2045" s="8"/>
    </row>
    <row r="2046" spans="1:10" x14ac:dyDescent="0.3">
      <c r="A2046" s="6">
        <v>31.852590414551099</v>
      </c>
      <c r="B2046" s="6">
        <v>93.3676732026358</v>
      </c>
      <c r="C2046" s="7">
        <f t="shared" si="62"/>
        <v>8717.5223992741958</v>
      </c>
      <c r="D2046" s="8"/>
      <c r="E2046" s="8"/>
      <c r="F2046" s="8"/>
      <c r="G2046" s="6">
        <v>34.029160593650097</v>
      </c>
      <c r="H2046" s="6">
        <v>93.367673209374203</v>
      </c>
      <c r="I2046" s="8">
        <f t="shared" si="63"/>
        <v>8717.5224005324926</v>
      </c>
      <c r="J2046" s="8"/>
    </row>
    <row r="2047" spans="1:10" x14ac:dyDescent="0.3">
      <c r="A2047" s="6">
        <v>31.864281494406899</v>
      </c>
      <c r="B2047" s="6">
        <v>103.70604740739699</v>
      </c>
      <c r="C2047" s="7">
        <f t="shared" si="62"/>
        <v>10754.944268865273</v>
      </c>
      <c r="D2047" s="8"/>
      <c r="E2047" s="8"/>
      <c r="F2047" s="8"/>
      <c r="G2047" s="6">
        <v>34.040851673506097</v>
      </c>
      <c r="H2047" s="6">
        <v>103.706047407467</v>
      </c>
      <c r="I2047" s="8">
        <f t="shared" si="63"/>
        <v>10754.944268879792</v>
      </c>
      <c r="J2047" s="8"/>
    </row>
    <row r="2048" spans="1:10" x14ac:dyDescent="0.3">
      <c r="A2048" s="6">
        <v>31.8759724368824</v>
      </c>
      <c r="B2048" s="6">
        <v>98.821809831653894</v>
      </c>
      <c r="C2048" s="7">
        <f t="shared" si="62"/>
        <v>9765.7500984035669</v>
      </c>
      <c r="D2048" s="8"/>
      <c r="E2048" s="8"/>
      <c r="F2048" s="8"/>
      <c r="G2048" s="6">
        <v>34.052542615981501</v>
      </c>
      <c r="H2048" s="6">
        <v>98.821809824744605</v>
      </c>
      <c r="I2048" s="8">
        <f t="shared" si="63"/>
        <v>9765.7500970379897</v>
      </c>
      <c r="J2048" s="8"/>
    </row>
    <row r="2049" spans="1:10" x14ac:dyDescent="0.3">
      <c r="A2049" s="6">
        <v>31.887663225873201</v>
      </c>
      <c r="B2049" s="6">
        <v>82.060030307729505</v>
      </c>
      <c r="C2049" s="7">
        <f t="shared" si="62"/>
        <v>6733.8485741054847</v>
      </c>
      <c r="D2049" s="8"/>
      <c r="E2049" s="8"/>
      <c r="F2049" s="8"/>
      <c r="G2049" s="6">
        <v>34.064233404972398</v>
      </c>
      <c r="H2049" s="6">
        <v>82.060030307846205</v>
      </c>
      <c r="I2049" s="8">
        <f t="shared" si="63"/>
        <v>6733.8485741246377</v>
      </c>
      <c r="J2049" s="8"/>
    </row>
    <row r="2050" spans="1:10" x14ac:dyDescent="0.3">
      <c r="A2050" s="6">
        <v>31.899354022307101</v>
      </c>
      <c r="B2050" s="6">
        <v>66.378650524815995</v>
      </c>
      <c r="C2050" s="7">
        <f t="shared" si="62"/>
        <v>4406.1252454956548</v>
      </c>
      <c r="D2050" s="8"/>
      <c r="E2050" s="8"/>
      <c r="F2050" s="8"/>
      <c r="G2050" s="6">
        <v>34.075924201406401</v>
      </c>
      <c r="H2050" s="6">
        <v>66.378650524721806</v>
      </c>
      <c r="I2050" s="8">
        <f t="shared" si="63"/>
        <v>4406.1252454831501</v>
      </c>
      <c r="J2050" s="8"/>
    </row>
    <row r="2051" spans="1:10" x14ac:dyDescent="0.3">
      <c r="A2051" s="6">
        <v>31.911044926099699</v>
      </c>
      <c r="B2051" s="6">
        <v>66.231256295572905</v>
      </c>
      <c r="C2051" s="7">
        <f t="shared" si="62"/>
        <v>4386.5793104898657</v>
      </c>
      <c r="D2051" s="8"/>
      <c r="E2051" s="8"/>
      <c r="F2051" s="8"/>
      <c r="G2051" s="6">
        <v>34.087615105205003</v>
      </c>
      <c r="H2051" s="6">
        <v>66.231256295413502</v>
      </c>
      <c r="I2051" s="8">
        <f t="shared" si="63"/>
        <v>4386.5793104687509</v>
      </c>
      <c r="J2051" s="8"/>
    </row>
    <row r="2052" spans="1:10" x14ac:dyDescent="0.3">
      <c r="A2052" s="6">
        <v>31.922735829873499</v>
      </c>
      <c r="B2052" s="6">
        <v>66.080890568695494</v>
      </c>
      <c r="C2052" s="7">
        <f t="shared" ref="C2052:C2115" si="64">B2052^2</f>
        <v>4366.6840983519087</v>
      </c>
      <c r="D2052" s="8"/>
      <c r="E2052" s="8"/>
      <c r="F2052" s="8"/>
      <c r="G2052" s="6">
        <v>34.0993060089789</v>
      </c>
      <c r="H2052" s="6">
        <v>66.080890568678697</v>
      </c>
      <c r="I2052" s="8">
        <f t="shared" ref="I2052:I2115" si="65">H2052^2</f>
        <v>4366.6840983496895</v>
      </c>
      <c r="J2052" s="8"/>
    </row>
    <row r="2053" spans="1:10" x14ac:dyDescent="0.3">
      <c r="A2053" s="6">
        <v>31.934426770529399</v>
      </c>
      <c r="B2053" s="6">
        <v>71.265568674314906</v>
      </c>
      <c r="C2053" s="7">
        <f t="shared" si="64"/>
        <v>5078.7812784734942</v>
      </c>
      <c r="D2053" s="8"/>
      <c r="E2053" s="8"/>
      <c r="F2053" s="8"/>
      <c r="G2053" s="6">
        <v>34.110996949634703</v>
      </c>
      <c r="H2053" s="6">
        <v>71.265568674492201</v>
      </c>
      <c r="I2053" s="8">
        <f t="shared" si="65"/>
        <v>5078.7812784987636</v>
      </c>
      <c r="J2053" s="8"/>
    </row>
    <row r="2054" spans="1:10" x14ac:dyDescent="0.3">
      <c r="A2054" s="6">
        <v>31.946117835246401</v>
      </c>
      <c r="B2054" s="6">
        <v>94.394195874545701</v>
      </c>
      <c r="C2054" s="7">
        <f t="shared" si="64"/>
        <v>8910.2642148021005</v>
      </c>
      <c r="D2054" s="8"/>
      <c r="E2054" s="8"/>
      <c r="F2054" s="8"/>
      <c r="G2054" s="6">
        <v>34.122688014351802</v>
      </c>
      <c r="H2054" s="6">
        <v>94.394195874649895</v>
      </c>
      <c r="I2054" s="8">
        <f t="shared" si="65"/>
        <v>8910.264214821771</v>
      </c>
      <c r="J2054" s="8"/>
    </row>
    <row r="2055" spans="1:10" x14ac:dyDescent="0.3">
      <c r="A2055" s="6">
        <v>31.957809059622399</v>
      </c>
      <c r="B2055" s="6">
        <v>117.492819383802</v>
      </c>
      <c r="C2055" s="7">
        <f t="shared" si="64"/>
        <v>13804.56260675472</v>
      </c>
      <c r="D2055" s="8"/>
      <c r="E2055" s="8"/>
      <c r="F2055" s="8"/>
      <c r="G2055" s="6">
        <v>34.1343792387093</v>
      </c>
      <c r="H2055" s="6">
        <v>117.492819383777</v>
      </c>
      <c r="I2055" s="8">
        <f t="shared" si="65"/>
        <v>13804.562606748845</v>
      </c>
      <c r="J2055" s="8"/>
    </row>
    <row r="2056" spans="1:10" x14ac:dyDescent="0.3">
      <c r="A2056" s="6">
        <v>31.969500123778001</v>
      </c>
      <c r="B2056" s="6">
        <v>117.447148444742</v>
      </c>
      <c r="C2056" s="7">
        <f t="shared" si="64"/>
        <v>13793.832677801263</v>
      </c>
      <c r="D2056" s="8"/>
      <c r="E2056" s="8"/>
      <c r="F2056" s="8"/>
      <c r="G2056" s="6">
        <v>34.146070302864899</v>
      </c>
      <c r="H2056" s="6">
        <v>117.44714848113</v>
      </c>
      <c r="I2056" s="8">
        <f t="shared" si="65"/>
        <v>13793.832686348596</v>
      </c>
      <c r="J2056" s="8"/>
    </row>
    <row r="2057" spans="1:10" x14ac:dyDescent="0.3">
      <c r="A2057" s="6">
        <v>31.9811908475703</v>
      </c>
      <c r="B2057" s="6">
        <v>91.240821478189105</v>
      </c>
      <c r="C2057" s="7">
        <f t="shared" si="64"/>
        <v>8324.8875040147741</v>
      </c>
      <c r="D2057" s="8"/>
      <c r="E2057" s="8"/>
      <c r="F2057" s="8"/>
      <c r="G2057" s="6">
        <v>34.157761026657298</v>
      </c>
      <c r="H2057" s="6">
        <v>91.240821478055594</v>
      </c>
      <c r="I2057" s="8">
        <f t="shared" si="65"/>
        <v>8324.8875039904106</v>
      </c>
      <c r="J2057" s="8"/>
    </row>
    <row r="2058" spans="1:10" x14ac:dyDescent="0.3">
      <c r="A2058" s="6">
        <v>31.9928816583149</v>
      </c>
      <c r="B2058" s="6">
        <v>77.619801742372204</v>
      </c>
      <c r="C2058" s="7">
        <f t="shared" si="64"/>
        <v>6024.8336225251669</v>
      </c>
      <c r="D2058" s="8"/>
      <c r="E2058" s="8"/>
      <c r="F2058" s="8"/>
      <c r="G2058" s="6">
        <v>34.169451837401901</v>
      </c>
      <c r="H2058" s="6">
        <v>77.619801742417906</v>
      </c>
      <c r="I2058" s="8">
        <f t="shared" si="65"/>
        <v>6024.8336225322619</v>
      </c>
      <c r="J2058" s="8"/>
    </row>
    <row r="2059" spans="1:10" x14ac:dyDescent="0.3">
      <c r="A2059" s="6">
        <v>32.0045725622088</v>
      </c>
      <c r="B2059" s="6">
        <v>77.486498593532005</v>
      </c>
      <c r="C2059" s="7">
        <f t="shared" si="64"/>
        <v>6004.1574642854375</v>
      </c>
      <c r="D2059" s="8"/>
      <c r="E2059" s="8"/>
      <c r="F2059" s="8"/>
      <c r="G2059" s="6">
        <v>34.181142741291701</v>
      </c>
      <c r="H2059" s="6">
        <v>77.486498593671897</v>
      </c>
      <c r="I2059" s="8">
        <f t="shared" si="65"/>
        <v>6004.1574643071172</v>
      </c>
      <c r="J2059" s="8"/>
    </row>
    <row r="2060" spans="1:10" x14ac:dyDescent="0.3">
      <c r="A2060" s="6">
        <v>32.016263466094898</v>
      </c>
      <c r="B2060" s="6">
        <v>77.353066858453502</v>
      </c>
      <c r="C2060" s="7">
        <f t="shared" si="64"/>
        <v>5983.4969524083772</v>
      </c>
      <c r="D2060" s="8"/>
      <c r="E2060" s="8"/>
      <c r="F2060" s="8"/>
      <c r="G2060" s="6">
        <v>34.192833645186603</v>
      </c>
      <c r="H2060" s="6">
        <v>77.353066858412703</v>
      </c>
      <c r="I2060" s="8">
        <f t="shared" si="65"/>
        <v>5983.4969524020653</v>
      </c>
      <c r="J2060" s="8"/>
    </row>
    <row r="2061" spans="1:10" x14ac:dyDescent="0.3">
      <c r="A2061" s="6">
        <v>32.027954366957701</v>
      </c>
      <c r="B2061" s="6">
        <v>76.781135122627802</v>
      </c>
      <c r="C2061" s="7">
        <f t="shared" si="64"/>
        <v>5895.3427107192283</v>
      </c>
      <c r="D2061" s="8"/>
      <c r="E2061" s="8"/>
      <c r="F2061" s="8"/>
      <c r="G2061" s="6">
        <v>34.204524546046898</v>
      </c>
      <c r="H2061" s="6">
        <v>76.781135119088304</v>
      </c>
      <c r="I2061" s="8">
        <f t="shared" si="65"/>
        <v>5895.3427101756952</v>
      </c>
      <c r="J2061" s="8"/>
    </row>
    <row r="2062" spans="1:10" x14ac:dyDescent="0.3">
      <c r="A2062" s="6">
        <v>32.039645238656</v>
      </c>
      <c r="B2062" s="6">
        <v>71.987024039712097</v>
      </c>
      <c r="C2062" s="7">
        <f t="shared" si="64"/>
        <v>5182.1316300940871</v>
      </c>
      <c r="D2062" s="8"/>
      <c r="E2062" s="8"/>
      <c r="F2062" s="8"/>
      <c r="G2062" s="6">
        <v>34.216215417745197</v>
      </c>
      <c r="H2062" s="6">
        <v>71.987024039698795</v>
      </c>
      <c r="I2062" s="8">
        <f t="shared" si="65"/>
        <v>5182.1316300921726</v>
      </c>
      <c r="J2062" s="8"/>
    </row>
    <row r="2063" spans="1:10" x14ac:dyDescent="0.3">
      <c r="A2063" s="6">
        <v>32.051336142474</v>
      </c>
      <c r="B2063" s="6">
        <v>71.843187337300705</v>
      </c>
      <c r="C2063" s="7">
        <f t="shared" si="64"/>
        <v>5161.4435667824846</v>
      </c>
      <c r="D2063" s="8"/>
      <c r="E2063" s="8"/>
      <c r="F2063" s="8"/>
      <c r="G2063" s="6">
        <v>34.2279063215639</v>
      </c>
      <c r="H2063" s="6">
        <v>71.843187337295902</v>
      </c>
      <c r="I2063" s="8">
        <f t="shared" si="65"/>
        <v>5161.4435667817943</v>
      </c>
      <c r="J2063" s="8"/>
    </row>
    <row r="2064" spans="1:10" x14ac:dyDescent="0.3">
      <c r="A2064" s="6">
        <v>32.063027046279799</v>
      </c>
      <c r="B2064" s="6">
        <v>71.697522241673695</v>
      </c>
      <c r="C2064" s="7">
        <f t="shared" si="64"/>
        <v>5140.5346955952946</v>
      </c>
      <c r="D2064" s="8"/>
      <c r="E2064" s="8"/>
      <c r="F2064" s="8"/>
      <c r="G2064" s="6">
        <v>34.239597225364697</v>
      </c>
      <c r="H2064" s="6">
        <v>71.697522241606904</v>
      </c>
      <c r="I2064" s="8">
        <f t="shared" si="65"/>
        <v>5140.5346955857167</v>
      </c>
      <c r="J2064" s="8"/>
    </row>
    <row r="2065" spans="1:10" x14ac:dyDescent="0.3">
      <c r="A2065" s="6">
        <v>32.0747179500936</v>
      </c>
      <c r="B2065" s="6">
        <v>71.552923653034199</v>
      </c>
      <c r="C2065" s="7">
        <f t="shared" si="64"/>
        <v>5119.8208832969412</v>
      </c>
      <c r="D2065" s="8"/>
      <c r="E2065" s="8"/>
      <c r="F2065" s="8"/>
      <c r="G2065" s="6">
        <v>34.251288129181198</v>
      </c>
      <c r="H2065" s="6">
        <v>71.552923653140894</v>
      </c>
      <c r="I2065" s="8">
        <f t="shared" si="65"/>
        <v>5119.8208833122098</v>
      </c>
      <c r="J2065" s="8"/>
    </row>
    <row r="2066" spans="1:10" x14ac:dyDescent="0.3">
      <c r="A2066" s="6">
        <v>32.086408949410902</v>
      </c>
      <c r="B2066" s="6">
        <v>85.229372450621298</v>
      </c>
      <c r="C2066" s="7">
        <f t="shared" si="64"/>
        <v>7264.0459283267246</v>
      </c>
      <c r="D2066" s="8"/>
      <c r="E2066" s="8"/>
      <c r="F2066" s="8"/>
      <c r="G2066" s="6">
        <v>34.2629791284985</v>
      </c>
      <c r="H2066" s="6">
        <v>85.229372450645798</v>
      </c>
      <c r="I2066" s="8">
        <f t="shared" si="65"/>
        <v>7264.045928330901</v>
      </c>
      <c r="J2066" s="8"/>
    </row>
    <row r="2067" spans="1:10" x14ac:dyDescent="0.3">
      <c r="A2067" s="6">
        <v>32.098099855021097</v>
      </c>
      <c r="B2067" s="6">
        <v>85.344001004416299</v>
      </c>
      <c r="C2067" s="7">
        <f t="shared" si="64"/>
        <v>7283.5985074418104</v>
      </c>
      <c r="D2067" s="8"/>
      <c r="E2067" s="8"/>
      <c r="F2067" s="8"/>
      <c r="G2067" s="6">
        <v>34.274670034104098</v>
      </c>
      <c r="H2067" s="6">
        <v>85.344001004345699</v>
      </c>
      <c r="I2067" s="8">
        <f t="shared" si="65"/>
        <v>7283.5985074297596</v>
      </c>
      <c r="J2067" s="8"/>
    </row>
    <row r="2068" spans="1:10" x14ac:dyDescent="0.3">
      <c r="A2068" s="6">
        <v>32.109790760943298</v>
      </c>
      <c r="B2068" s="6">
        <v>85.390798950310099</v>
      </c>
      <c r="C2068" s="7">
        <f t="shared" si="64"/>
        <v>7291.5885453722804</v>
      </c>
      <c r="D2068" s="8"/>
      <c r="E2068" s="8"/>
      <c r="F2068" s="8"/>
      <c r="G2068" s="6">
        <v>34.286360940021098</v>
      </c>
      <c r="H2068" s="6">
        <v>85.390798950098699</v>
      </c>
      <c r="I2068" s="8">
        <f t="shared" si="65"/>
        <v>7291.588545336177</v>
      </c>
      <c r="J2068" s="8"/>
    </row>
    <row r="2069" spans="1:10" x14ac:dyDescent="0.3">
      <c r="A2069" s="6">
        <v>32.121481665120001</v>
      </c>
      <c r="B2069" s="6">
        <v>85.252278286160504</v>
      </c>
      <c r="C2069" s="7">
        <f t="shared" si="64"/>
        <v>7267.9509529809538</v>
      </c>
      <c r="D2069" s="8"/>
      <c r="E2069" s="8"/>
      <c r="F2069" s="8"/>
      <c r="G2069" s="6">
        <v>34.2980518441965</v>
      </c>
      <c r="H2069" s="6">
        <v>85.252278285933698</v>
      </c>
      <c r="I2069" s="8">
        <f t="shared" si="65"/>
        <v>7267.9509529422821</v>
      </c>
      <c r="J2069" s="8"/>
    </row>
    <row r="2070" spans="1:10" x14ac:dyDescent="0.3">
      <c r="A2070" s="6">
        <v>32.133172478170202</v>
      </c>
      <c r="B2070" s="6">
        <v>71.965176796068505</v>
      </c>
      <c r="C2070" s="7">
        <f t="shared" si="64"/>
        <v>5178.9866712893963</v>
      </c>
      <c r="D2070" s="8"/>
      <c r="E2070" s="8"/>
      <c r="F2070" s="8"/>
      <c r="G2070" s="6">
        <v>34.309742657246701</v>
      </c>
      <c r="H2070" s="6">
        <v>71.965176795983595</v>
      </c>
      <c r="I2070" s="8">
        <f t="shared" si="65"/>
        <v>5178.9866712771754</v>
      </c>
      <c r="J2070" s="8"/>
    </row>
    <row r="2071" spans="1:10" x14ac:dyDescent="0.3">
      <c r="A2071" s="6">
        <v>32.144863379679599</v>
      </c>
      <c r="B2071" s="6">
        <v>71.487096968936697</v>
      </c>
      <c r="C2071" s="7">
        <f t="shared" si="64"/>
        <v>5110.4050330461587</v>
      </c>
      <c r="D2071" s="8"/>
      <c r="E2071" s="8"/>
      <c r="F2071" s="8"/>
      <c r="G2071" s="6">
        <v>34.321433558757498</v>
      </c>
      <c r="H2071" s="6">
        <v>71.487096968904694</v>
      </c>
      <c r="I2071" s="8">
        <f t="shared" si="65"/>
        <v>5110.405033041583</v>
      </c>
      <c r="J2071" s="8"/>
    </row>
    <row r="2072" spans="1:10" x14ac:dyDescent="0.3">
      <c r="A2072" s="6">
        <v>32.1565542823746</v>
      </c>
      <c r="B2072" s="6">
        <v>71.181060846760502</v>
      </c>
      <c r="C2072" s="7">
        <f t="shared" si="64"/>
        <v>5066.7434232702208</v>
      </c>
      <c r="D2072" s="8"/>
      <c r="E2072" s="8"/>
      <c r="F2072" s="8"/>
      <c r="G2072" s="6">
        <v>34.333124461451298</v>
      </c>
      <c r="H2072" s="6">
        <v>71.181060846699395</v>
      </c>
      <c r="I2072" s="8">
        <f t="shared" si="65"/>
        <v>5066.7434232615215</v>
      </c>
      <c r="J2072" s="8"/>
    </row>
    <row r="2073" spans="1:10" x14ac:dyDescent="0.3">
      <c r="A2073" s="6">
        <v>32.168245185091799</v>
      </c>
      <c r="B2073" s="6">
        <v>70.877892731734704</v>
      </c>
      <c r="C2073" s="7">
        <f t="shared" si="64"/>
        <v>5023.675678091291</v>
      </c>
      <c r="D2073" s="8"/>
      <c r="E2073" s="8"/>
      <c r="F2073" s="8"/>
      <c r="G2073" s="6">
        <v>34.344815364163701</v>
      </c>
      <c r="H2073" s="6">
        <v>70.877892731688902</v>
      </c>
      <c r="I2073" s="8">
        <f t="shared" si="65"/>
        <v>5023.6756780847982</v>
      </c>
      <c r="J2073" s="8"/>
    </row>
    <row r="2074" spans="1:10" x14ac:dyDescent="0.3">
      <c r="A2074" s="6">
        <v>32.179936212840303</v>
      </c>
      <c r="B2074" s="6">
        <v>88.6403079480109</v>
      </c>
      <c r="C2074" s="7">
        <f t="shared" si="64"/>
        <v>7857.1041931182044</v>
      </c>
      <c r="D2074" s="8"/>
      <c r="E2074" s="8"/>
      <c r="F2074" s="8"/>
      <c r="G2074" s="6">
        <v>34.356506391912298</v>
      </c>
      <c r="H2074" s="6">
        <v>88.640307947012303</v>
      </c>
      <c r="I2074" s="8">
        <f t="shared" si="65"/>
        <v>7857.1041929411722</v>
      </c>
      <c r="J2074" s="8"/>
    </row>
    <row r="2075" spans="1:10" x14ac:dyDescent="0.3">
      <c r="A2075" s="6">
        <v>32.191627134165302</v>
      </c>
      <c r="B2075" s="6">
        <v>91.027385697620403</v>
      </c>
      <c r="C2075" s="7">
        <f t="shared" si="64"/>
        <v>8285.9849469433484</v>
      </c>
      <c r="D2075" s="8"/>
      <c r="E2075" s="8"/>
      <c r="F2075" s="8"/>
      <c r="G2075" s="6">
        <v>34.368197313236998</v>
      </c>
      <c r="H2075" s="6">
        <v>91.027385697667597</v>
      </c>
      <c r="I2075" s="8">
        <f t="shared" si="65"/>
        <v>8285.9849469519395</v>
      </c>
      <c r="J2075" s="8"/>
    </row>
    <row r="2076" spans="1:10" x14ac:dyDescent="0.3">
      <c r="A2076" s="6">
        <v>32.203318072904402</v>
      </c>
      <c r="B2076" s="6">
        <v>93.545671790581295</v>
      </c>
      <c r="C2076" s="7">
        <f t="shared" si="64"/>
        <v>8750.7927107511568</v>
      </c>
      <c r="D2076" s="8"/>
      <c r="E2076" s="8"/>
      <c r="F2076" s="8"/>
      <c r="G2076" s="6">
        <v>34.379888251973597</v>
      </c>
      <c r="H2076" s="6">
        <v>93.545671791670102</v>
      </c>
      <c r="I2076" s="8">
        <f t="shared" si="65"/>
        <v>8750.7927109548637</v>
      </c>
      <c r="J2076" s="8"/>
    </row>
    <row r="2077" spans="1:10" x14ac:dyDescent="0.3">
      <c r="A2077" s="6">
        <v>32.2150089969143</v>
      </c>
      <c r="B2077" s="6">
        <v>93.804542120043905</v>
      </c>
      <c r="C2077" s="7">
        <f t="shared" si="64"/>
        <v>8799.2921223510912</v>
      </c>
      <c r="D2077" s="8"/>
      <c r="E2077" s="8"/>
      <c r="F2077" s="8"/>
      <c r="G2077" s="6">
        <v>34.391579175983097</v>
      </c>
      <c r="H2077" s="6">
        <v>93.804542121511801</v>
      </c>
      <c r="I2077" s="8">
        <f t="shared" si="65"/>
        <v>8799.2921226264825</v>
      </c>
      <c r="J2077" s="8"/>
    </row>
    <row r="2078" spans="1:10" x14ac:dyDescent="0.3">
      <c r="A2078" s="6">
        <v>32.226699828621697</v>
      </c>
      <c r="B2078" s="6">
        <v>82.9568027354848</v>
      </c>
      <c r="C2078" s="7">
        <f t="shared" si="64"/>
        <v>6881.831120094138</v>
      </c>
      <c r="D2078" s="8"/>
      <c r="E2078" s="8"/>
      <c r="F2078" s="8"/>
      <c r="G2078" s="6">
        <v>34.403270007690502</v>
      </c>
      <c r="H2078" s="6">
        <v>82.956802735444896</v>
      </c>
      <c r="I2078" s="8">
        <f t="shared" si="65"/>
        <v>6881.8311200875178</v>
      </c>
      <c r="J2078" s="8"/>
    </row>
    <row r="2079" spans="1:10" x14ac:dyDescent="0.3">
      <c r="A2079" s="6">
        <v>32.238390723860199</v>
      </c>
      <c r="B2079" s="6">
        <v>81.569769782549301</v>
      </c>
      <c r="C2079" s="7">
        <f t="shared" si="64"/>
        <v>6653.6273423780931</v>
      </c>
      <c r="D2079" s="8"/>
      <c r="E2079" s="8"/>
      <c r="F2079" s="8"/>
      <c r="G2079" s="6">
        <v>34.414960902928399</v>
      </c>
      <c r="H2079" s="6">
        <v>81.569769782582199</v>
      </c>
      <c r="I2079" s="8">
        <f t="shared" si="65"/>
        <v>6653.62734238346</v>
      </c>
      <c r="J2079" s="8"/>
    </row>
    <row r="2080" spans="1:10" x14ac:dyDescent="0.3">
      <c r="A2080" s="6">
        <v>32.250081628407003</v>
      </c>
      <c r="B2080" s="6">
        <v>81.535175073377602</v>
      </c>
      <c r="C2080" s="7">
        <f t="shared" si="64"/>
        <v>6647.9847742463362</v>
      </c>
      <c r="D2080" s="8"/>
      <c r="E2080" s="8"/>
      <c r="F2080" s="8"/>
      <c r="G2080" s="6">
        <v>34.426651807493698</v>
      </c>
      <c r="H2080" s="6">
        <v>81.535175073324694</v>
      </c>
      <c r="I2080" s="8">
        <f t="shared" si="65"/>
        <v>6647.9847742377087</v>
      </c>
      <c r="J2080" s="8"/>
    </row>
    <row r="2081" spans="1:10" x14ac:dyDescent="0.3">
      <c r="A2081" s="6">
        <v>32.261772533001</v>
      </c>
      <c r="B2081" s="6">
        <v>81.502307817900899</v>
      </c>
      <c r="C2081" s="7">
        <f t="shared" si="64"/>
        <v>6642.6261796438703</v>
      </c>
      <c r="D2081" s="8"/>
      <c r="E2081" s="8"/>
      <c r="F2081" s="8"/>
      <c r="G2081" s="6">
        <v>34.438342712079098</v>
      </c>
      <c r="H2081" s="6">
        <v>81.502307817964606</v>
      </c>
      <c r="I2081" s="8">
        <f t="shared" si="65"/>
        <v>6642.6261796542549</v>
      </c>
      <c r="J2081" s="8"/>
    </row>
    <row r="2082" spans="1:10" x14ac:dyDescent="0.3">
      <c r="A2082" s="6">
        <v>32.273463372914001</v>
      </c>
      <c r="B2082" s="6">
        <v>72.093655662072806</v>
      </c>
      <c r="C2082" s="7">
        <f t="shared" si="64"/>
        <v>5197.4951867215223</v>
      </c>
      <c r="D2082" s="8"/>
      <c r="E2082" s="8"/>
      <c r="F2082" s="8"/>
      <c r="G2082" s="6">
        <v>34.450033551992</v>
      </c>
      <c r="H2082" s="6">
        <v>72.093655663851294</v>
      </c>
      <c r="I2082" s="8">
        <f t="shared" si="65"/>
        <v>5197.4951869779579</v>
      </c>
      <c r="J2082" s="8"/>
    </row>
    <row r="2083" spans="1:10" x14ac:dyDescent="0.3">
      <c r="A2083" s="6">
        <v>32.285154258953</v>
      </c>
      <c r="B2083" s="6">
        <v>69.372544426492496</v>
      </c>
      <c r="C2083" s="7">
        <f t="shared" si="64"/>
        <v>4812.5499202056753</v>
      </c>
      <c r="D2083" s="8"/>
      <c r="E2083" s="8"/>
      <c r="F2083" s="8"/>
      <c r="G2083" s="6">
        <v>34.461724438030402</v>
      </c>
      <c r="H2083" s="6">
        <v>69.372544426463094</v>
      </c>
      <c r="I2083" s="8">
        <f t="shared" si="65"/>
        <v>4812.5499202015953</v>
      </c>
      <c r="J2083" s="8"/>
    </row>
    <row r="2084" spans="1:10" x14ac:dyDescent="0.3">
      <c r="A2084" s="6">
        <v>32.296845162261398</v>
      </c>
      <c r="B2084" s="6">
        <v>69.154139459149206</v>
      </c>
      <c r="C2084" s="7">
        <f t="shared" si="64"/>
        <v>4782.2950043354576</v>
      </c>
      <c r="D2084" s="8"/>
      <c r="E2084" s="8"/>
      <c r="F2084" s="8"/>
      <c r="G2084" s="6">
        <v>34.473415341330899</v>
      </c>
      <c r="H2084" s="6">
        <v>69.154139459253102</v>
      </c>
      <c r="I2084" s="8">
        <f t="shared" si="65"/>
        <v>4782.2950043498267</v>
      </c>
      <c r="J2084" s="8"/>
    </row>
    <row r="2085" spans="1:10" x14ac:dyDescent="0.3">
      <c r="A2085" s="6">
        <v>32.308536065568603</v>
      </c>
      <c r="B2085" s="6">
        <v>68.936737470160807</v>
      </c>
      <c r="C2085" s="7">
        <f t="shared" si="64"/>
        <v>4752.2737730298732</v>
      </c>
      <c r="D2085" s="8"/>
      <c r="E2085" s="8"/>
      <c r="F2085" s="8"/>
      <c r="G2085" s="6">
        <v>34.485106244642601</v>
      </c>
      <c r="H2085" s="6">
        <v>68.936737470066205</v>
      </c>
      <c r="I2085" s="8">
        <f t="shared" si="65"/>
        <v>4752.2737730168301</v>
      </c>
      <c r="J2085" s="8"/>
    </row>
    <row r="2086" spans="1:10" x14ac:dyDescent="0.3">
      <c r="A2086" s="6">
        <v>32.320227072102099</v>
      </c>
      <c r="B2086" s="6">
        <v>83.666950302385601</v>
      </c>
      <c r="C2086" s="7">
        <f t="shared" si="64"/>
        <v>7000.1585729018616</v>
      </c>
      <c r="D2086" s="8"/>
      <c r="E2086" s="8"/>
      <c r="F2086" s="8"/>
      <c r="G2086" s="6">
        <v>34.496797251176098</v>
      </c>
      <c r="H2086" s="6">
        <v>83.666950304926999</v>
      </c>
      <c r="I2086" s="8">
        <f t="shared" si="65"/>
        <v>7000.158573327124</v>
      </c>
      <c r="J2086" s="8"/>
    </row>
    <row r="2087" spans="1:10" x14ac:dyDescent="0.3">
      <c r="A2087" s="6">
        <v>32.331918022868201</v>
      </c>
      <c r="B2087" s="6">
        <v>90.320637387490507</v>
      </c>
      <c r="C2087" s="7">
        <f t="shared" si="64"/>
        <v>8157.8175380825478</v>
      </c>
      <c r="D2087" s="8"/>
      <c r="E2087" s="8"/>
      <c r="F2087" s="8"/>
      <c r="G2087" s="6">
        <v>34.5084882019421</v>
      </c>
      <c r="H2087" s="6">
        <v>90.320637387390505</v>
      </c>
      <c r="I2087" s="8">
        <f t="shared" si="65"/>
        <v>8157.8175380644834</v>
      </c>
      <c r="J2087" s="8"/>
    </row>
    <row r="2088" spans="1:10" x14ac:dyDescent="0.3">
      <c r="A2088" s="6">
        <v>32.343609018575002</v>
      </c>
      <c r="B2088" s="6">
        <v>96.827585566300399</v>
      </c>
      <c r="C2088" s="7">
        <f t="shared" si="64"/>
        <v>9375.5813265992256</v>
      </c>
      <c r="D2088" s="8"/>
      <c r="E2088" s="8"/>
      <c r="F2088" s="8"/>
      <c r="G2088" s="6">
        <v>34.520179197655203</v>
      </c>
      <c r="H2088" s="6">
        <v>96.827585563653798</v>
      </c>
      <c r="I2088" s="8">
        <f t="shared" si="65"/>
        <v>9375.581326086698</v>
      </c>
      <c r="J2088" s="8"/>
    </row>
    <row r="2089" spans="1:10" x14ac:dyDescent="0.3">
      <c r="A2089" s="6">
        <v>32.3552999663275</v>
      </c>
      <c r="B2089" s="6">
        <v>96.537542216023695</v>
      </c>
      <c r="C2089" s="7">
        <f t="shared" si="64"/>
        <v>9319.4970571105569</v>
      </c>
      <c r="D2089" s="8"/>
      <c r="E2089" s="8"/>
      <c r="F2089" s="8"/>
      <c r="G2089" s="6">
        <v>34.531870145407801</v>
      </c>
      <c r="H2089" s="6">
        <v>96.537542209905595</v>
      </c>
      <c r="I2089" s="8">
        <f t="shared" si="65"/>
        <v>9319.4970559293051</v>
      </c>
      <c r="J2089" s="8"/>
    </row>
    <row r="2090" spans="1:10" x14ac:dyDescent="0.3">
      <c r="A2090" s="6">
        <v>32.366990781144899</v>
      </c>
      <c r="B2090" s="6">
        <v>83.509383783366303</v>
      </c>
      <c r="C2090" s="7">
        <f t="shared" si="64"/>
        <v>6973.8171798775629</v>
      </c>
      <c r="D2090" s="8"/>
      <c r="E2090" s="8"/>
      <c r="F2090" s="8"/>
      <c r="G2090" s="6">
        <v>34.5435609602252</v>
      </c>
      <c r="H2090" s="6">
        <v>83.509383783345399</v>
      </c>
      <c r="I2090" s="8">
        <f t="shared" si="65"/>
        <v>6973.8171798740714</v>
      </c>
      <c r="J2090" s="8"/>
    </row>
    <row r="2091" spans="1:10" x14ac:dyDescent="0.3">
      <c r="A2091" s="6">
        <v>32.378681664958599</v>
      </c>
      <c r="B2091" s="6">
        <v>80.469714511809201</v>
      </c>
      <c r="C2091" s="7">
        <f t="shared" si="64"/>
        <v>6475.3749536120768</v>
      </c>
      <c r="D2091" s="8"/>
      <c r="E2091" s="8"/>
      <c r="F2091" s="8"/>
      <c r="G2091" s="6">
        <v>34.555251844039098</v>
      </c>
      <c r="H2091" s="6">
        <v>80.469714511834994</v>
      </c>
      <c r="I2091" s="8">
        <f t="shared" si="65"/>
        <v>6475.3749536162277</v>
      </c>
      <c r="J2091" s="8"/>
    </row>
    <row r="2092" spans="1:10" x14ac:dyDescent="0.3">
      <c r="A2092" s="6">
        <v>32.390372568913598</v>
      </c>
      <c r="B2092" s="6">
        <v>80.346206473242404</v>
      </c>
      <c r="C2092" s="7">
        <f t="shared" si="64"/>
        <v>6455.5128946408995</v>
      </c>
      <c r="D2092" s="8"/>
      <c r="E2092" s="8"/>
      <c r="F2092" s="8"/>
      <c r="G2092" s="6">
        <v>34.566942747997203</v>
      </c>
      <c r="H2092" s="6">
        <v>80.346206473300498</v>
      </c>
      <c r="I2092" s="8">
        <f t="shared" si="65"/>
        <v>6455.5128946502346</v>
      </c>
      <c r="J2092" s="8"/>
    </row>
    <row r="2093" spans="1:10" x14ac:dyDescent="0.3">
      <c r="A2093" s="6">
        <v>32.4020634728776</v>
      </c>
      <c r="B2093" s="6">
        <v>80.224304896759506</v>
      </c>
      <c r="C2093" s="7">
        <f t="shared" si="64"/>
        <v>6435.9390961682311</v>
      </c>
      <c r="D2093" s="8"/>
      <c r="E2093" s="8"/>
      <c r="F2093" s="8"/>
      <c r="G2093" s="6">
        <v>34.578633651963898</v>
      </c>
      <c r="H2093" s="6">
        <v>80.224304896705405</v>
      </c>
      <c r="I2093" s="8">
        <f t="shared" si="65"/>
        <v>6435.9390961595509</v>
      </c>
      <c r="J2093" s="8"/>
    </row>
    <row r="2094" spans="1:10" x14ac:dyDescent="0.3">
      <c r="A2094" s="6">
        <v>32.413754325219799</v>
      </c>
      <c r="B2094" s="6">
        <v>72.629433874214001</v>
      </c>
      <c r="C2094" s="7">
        <f t="shared" si="64"/>
        <v>5275.0346648888244</v>
      </c>
      <c r="D2094" s="8"/>
      <c r="E2094" s="8"/>
      <c r="F2094" s="8"/>
      <c r="G2094" s="6">
        <v>34.590324504306203</v>
      </c>
      <c r="H2094" s="6">
        <v>72.629433872998405</v>
      </c>
      <c r="I2094" s="8">
        <f t="shared" si="65"/>
        <v>5275.0346647122478</v>
      </c>
      <c r="J2094" s="8"/>
    </row>
    <row r="2095" spans="1:10" x14ac:dyDescent="0.3">
      <c r="A2095" s="6">
        <v>32.425445193053399</v>
      </c>
      <c r="B2095" s="6">
        <v>67.276552837729596</v>
      </c>
      <c r="C2095" s="7">
        <f t="shared" si="64"/>
        <v>4526.1345617278221</v>
      </c>
      <c r="D2095" s="8"/>
      <c r="E2095" s="8"/>
      <c r="F2095" s="8"/>
      <c r="G2095" s="6">
        <v>34.602015372139697</v>
      </c>
      <c r="H2095" s="6">
        <v>67.276552837681194</v>
      </c>
      <c r="I2095" s="8">
        <f t="shared" si="65"/>
        <v>4526.1345617213092</v>
      </c>
      <c r="J2095" s="8"/>
    </row>
    <row r="2096" spans="1:10" x14ac:dyDescent="0.3">
      <c r="A2096" s="6">
        <v>32.437136097444601</v>
      </c>
      <c r="B2096" s="6">
        <v>67.214229296061802</v>
      </c>
      <c r="C2096" s="7">
        <f t="shared" si="64"/>
        <v>4517.7526198635724</v>
      </c>
      <c r="D2096" s="8"/>
      <c r="E2096" s="8"/>
      <c r="F2096" s="8"/>
      <c r="G2096" s="6">
        <v>34.6137062765251</v>
      </c>
      <c r="H2096" s="6">
        <v>67.214229296123705</v>
      </c>
      <c r="I2096" s="8">
        <f t="shared" si="65"/>
        <v>4517.7526198718942</v>
      </c>
      <c r="J2096" s="8"/>
    </row>
    <row r="2097" spans="1:10" x14ac:dyDescent="0.3">
      <c r="A2097" s="6">
        <v>32.4488270018213</v>
      </c>
      <c r="B2097" s="6">
        <v>67.151282821399903</v>
      </c>
      <c r="C2097" s="7">
        <f t="shared" si="64"/>
        <v>4509.2947845596373</v>
      </c>
      <c r="D2097" s="8"/>
      <c r="E2097" s="8"/>
      <c r="F2097" s="8"/>
      <c r="G2097" s="6">
        <v>34.625397180916998</v>
      </c>
      <c r="H2097" s="6">
        <v>67.151282821402305</v>
      </c>
      <c r="I2097" s="8">
        <f t="shared" si="65"/>
        <v>4509.2947845599601</v>
      </c>
      <c r="J2097" s="8"/>
    </row>
    <row r="2098" spans="1:10" x14ac:dyDescent="0.3">
      <c r="A2098" s="6">
        <v>32.460517979590897</v>
      </c>
      <c r="B2098" s="6">
        <v>77.716126673533097</v>
      </c>
      <c r="C2098" s="7">
        <f t="shared" si="64"/>
        <v>6039.7963451366422</v>
      </c>
      <c r="D2098" s="8"/>
      <c r="E2098" s="8"/>
      <c r="F2098" s="8"/>
      <c r="G2098" s="6">
        <v>34.637088158686502</v>
      </c>
      <c r="H2098" s="6">
        <v>77.716126688004195</v>
      </c>
      <c r="I2098" s="8">
        <f t="shared" si="65"/>
        <v>6039.7963473859181</v>
      </c>
      <c r="J2098" s="8"/>
    </row>
    <row r="2099" spans="1:10" x14ac:dyDescent="0.3">
      <c r="A2099" s="6">
        <v>32.472208961047897</v>
      </c>
      <c r="B2099" s="6">
        <v>88.814885303424404</v>
      </c>
      <c r="C2099" s="7">
        <f t="shared" si="64"/>
        <v>7888.083851460432</v>
      </c>
      <c r="D2099" s="8"/>
      <c r="E2099" s="8"/>
      <c r="F2099" s="8"/>
      <c r="G2099" s="6">
        <v>34.648779140143503</v>
      </c>
      <c r="H2099" s="6">
        <v>88.814885303590302</v>
      </c>
      <c r="I2099" s="8">
        <f t="shared" si="65"/>
        <v>7888.0838514899006</v>
      </c>
      <c r="J2099" s="8"/>
    </row>
    <row r="2100" spans="1:10" x14ac:dyDescent="0.3">
      <c r="A2100" s="6">
        <v>32.483900017903203</v>
      </c>
      <c r="B2100" s="6">
        <v>99.731462998965796</v>
      </c>
      <c r="C2100" s="7">
        <f t="shared" si="64"/>
        <v>9946.3647119140842</v>
      </c>
      <c r="D2100" s="8"/>
      <c r="E2100" s="8"/>
      <c r="F2100" s="8"/>
      <c r="G2100" s="6">
        <v>34.660470196998602</v>
      </c>
      <c r="H2100" s="6">
        <v>99.731462984810904</v>
      </c>
      <c r="I2100" s="8">
        <f t="shared" si="65"/>
        <v>9946.364709090707</v>
      </c>
      <c r="J2100" s="8"/>
    </row>
    <row r="2101" spans="1:10" x14ac:dyDescent="0.3">
      <c r="A2101" s="6">
        <v>32.495590995664301</v>
      </c>
      <c r="B2101" s="6">
        <v>99.376797200387102</v>
      </c>
      <c r="C2101" s="7">
        <f t="shared" si="64"/>
        <v>9875.7478218068663</v>
      </c>
      <c r="D2101" s="8"/>
      <c r="E2101" s="8"/>
      <c r="F2101" s="8"/>
      <c r="G2101" s="6">
        <v>34.6721611747598</v>
      </c>
      <c r="H2101" s="6">
        <v>99.376797186255402</v>
      </c>
      <c r="I2101" s="8">
        <f t="shared" si="65"/>
        <v>9875.7478189981393</v>
      </c>
      <c r="J2101" s="8"/>
    </row>
    <row r="2102" spans="1:10" x14ac:dyDescent="0.3">
      <c r="A2102" s="6">
        <v>32.507281793319997</v>
      </c>
      <c r="B2102" s="6">
        <v>83.865865357914103</v>
      </c>
      <c r="C2102" s="7">
        <f t="shared" si="64"/>
        <v>7033.4833722317771</v>
      </c>
      <c r="D2102" s="8"/>
      <c r="E2102" s="8"/>
      <c r="F2102" s="8"/>
      <c r="G2102" s="6">
        <v>34.683851972415503</v>
      </c>
      <c r="H2102" s="6">
        <v>83.865865357834906</v>
      </c>
      <c r="I2102" s="8">
        <f t="shared" si="65"/>
        <v>7033.4833722184931</v>
      </c>
      <c r="J2102" s="8"/>
    </row>
    <row r="2103" spans="1:10" x14ac:dyDescent="0.3">
      <c r="A2103" s="6">
        <v>32.518972664715498</v>
      </c>
      <c r="B2103" s="6">
        <v>79.029454171282197</v>
      </c>
      <c r="C2103" s="7">
        <f t="shared" si="64"/>
        <v>6245.6546266107935</v>
      </c>
      <c r="D2103" s="8"/>
      <c r="E2103" s="8"/>
      <c r="F2103" s="8"/>
      <c r="G2103" s="6">
        <v>34.695542843811097</v>
      </c>
      <c r="H2103" s="6">
        <v>79.029454171233894</v>
      </c>
      <c r="I2103" s="8">
        <f t="shared" si="65"/>
        <v>6245.6546266031582</v>
      </c>
      <c r="J2103" s="8"/>
    </row>
    <row r="2104" spans="1:10" x14ac:dyDescent="0.3">
      <c r="A2104" s="6">
        <v>32.530663568493402</v>
      </c>
      <c r="B2104" s="6">
        <v>78.8794265820719</v>
      </c>
      <c r="C2104" s="7">
        <f t="shared" si="64"/>
        <v>6221.963937916471</v>
      </c>
      <c r="D2104" s="8"/>
      <c r="E2104" s="8"/>
      <c r="F2104" s="8"/>
      <c r="G2104" s="6">
        <v>34.707233747590003</v>
      </c>
      <c r="H2104" s="6">
        <v>78.879426582036999</v>
      </c>
      <c r="I2104" s="8">
        <f t="shared" si="65"/>
        <v>6221.9639379109649</v>
      </c>
      <c r="J2104" s="8"/>
    </row>
    <row r="2105" spans="1:10" x14ac:dyDescent="0.3">
      <c r="A2105" s="6">
        <v>32.542354472275598</v>
      </c>
      <c r="B2105" s="6">
        <v>78.730778857428504</v>
      </c>
      <c r="C2105" s="7">
        <f t="shared" si="64"/>
        <v>6198.5355394973112</v>
      </c>
      <c r="D2105" s="8"/>
      <c r="E2105" s="8"/>
      <c r="F2105" s="8"/>
      <c r="G2105" s="6">
        <v>34.718924651378501</v>
      </c>
      <c r="H2105" s="6">
        <v>78.730778857474206</v>
      </c>
      <c r="I2105" s="8">
        <f t="shared" si="65"/>
        <v>6198.5355395045071</v>
      </c>
      <c r="J2105" s="8"/>
    </row>
    <row r="2106" spans="1:10" x14ac:dyDescent="0.3">
      <c r="A2106" s="6">
        <v>32.554045340848802</v>
      </c>
      <c r="B2106" s="6">
        <v>73.487448096347507</v>
      </c>
      <c r="C2106" s="7">
        <f t="shared" si="64"/>
        <v>5400.4050277133683</v>
      </c>
      <c r="D2106" s="8"/>
      <c r="E2106" s="8"/>
      <c r="F2106" s="8"/>
      <c r="G2106" s="6">
        <v>34.730615519951797</v>
      </c>
      <c r="H2106" s="6">
        <v>73.487448091952501</v>
      </c>
      <c r="I2106" s="8">
        <f t="shared" si="65"/>
        <v>5400.4050270674134</v>
      </c>
      <c r="J2106" s="8"/>
    </row>
    <row r="2107" spans="1:10" x14ac:dyDescent="0.3">
      <c r="A2107" s="6">
        <v>32.565736189224197</v>
      </c>
      <c r="B2107" s="6">
        <v>65.3210651659098</v>
      </c>
      <c r="C2107" s="7">
        <f t="shared" si="64"/>
        <v>4266.8415544090349</v>
      </c>
      <c r="D2107" s="8"/>
      <c r="E2107" s="8"/>
      <c r="F2107" s="8"/>
      <c r="G2107" s="6">
        <v>34.7423063683271</v>
      </c>
      <c r="H2107" s="6">
        <v>65.321065166028305</v>
      </c>
      <c r="I2107" s="8">
        <f t="shared" si="65"/>
        <v>4266.8415544245163</v>
      </c>
      <c r="J2107" s="8"/>
    </row>
    <row r="2108" spans="1:10" x14ac:dyDescent="0.3">
      <c r="A2108" s="6">
        <v>32.577427094207998</v>
      </c>
      <c r="B2108" s="6">
        <v>65.346107163431199</v>
      </c>
      <c r="C2108" s="7">
        <f t="shared" si="64"/>
        <v>4270.1137214146347</v>
      </c>
      <c r="D2108" s="8"/>
      <c r="E2108" s="8"/>
      <c r="F2108" s="8"/>
      <c r="G2108" s="6">
        <v>34.7539972733355</v>
      </c>
      <c r="H2108" s="6">
        <v>65.346107163356393</v>
      </c>
      <c r="I2108" s="8">
        <f t="shared" si="65"/>
        <v>4270.1137214048576</v>
      </c>
      <c r="J2108" s="8"/>
    </row>
    <row r="2109" spans="1:10" x14ac:dyDescent="0.3">
      <c r="A2109" s="6">
        <v>32.589117999154404</v>
      </c>
      <c r="B2109" s="6">
        <v>65.368780967332498</v>
      </c>
      <c r="C2109" s="7">
        <f t="shared" si="64"/>
        <v>4273.0775251550913</v>
      </c>
      <c r="D2109" s="8"/>
      <c r="E2109" s="8"/>
      <c r="F2109" s="8"/>
      <c r="G2109" s="6">
        <v>34.765688178301502</v>
      </c>
      <c r="H2109" s="6">
        <v>65.368780967360294</v>
      </c>
      <c r="I2109" s="8">
        <f t="shared" si="65"/>
        <v>4273.0775251587256</v>
      </c>
      <c r="J2109" s="8"/>
    </row>
    <row r="2110" spans="1:10" x14ac:dyDescent="0.3">
      <c r="A2110" s="6">
        <v>32.600808968907899</v>
      </c>
      <c r="B2110" s="6">
        <v>74.753275330695203</v>
      </c>
      <c r="C2110" s="7">
        <f t="shared" si="64"/>
        <v>5588.0521726667239</v>
      </c>
      <c r="D2110" s="8"/>
      <c r="E2110" s="8"/>
      <c r="F2110" s="8"/>
      <c r="G2110" s="6">
        <v>34.777379148055097</v>
      </c>
      <c r="H2110" s="6">
        <v>74.753275369749403</v>
      </c>
      <c r="I2110" s="8">
        <f t="shared" si="65"/>
        <v>5588.0521785055826</v>
      </c>
      <c r="J2110" s="8"/>
    </row>
    <row r="2111" spans="1:10" x14ac:dyDescent="0.3">
      <c r="A2111" s="6">
        <v>32.612500162211397</v>
      </c>
      <c r="B2111" s="6">
        <v>107.149046155859</v>
      </c>
      <c r="C2111" s="7">
        <f t="shared" si="64"/>
        <v>11480.918092110402</v>
      </c>
      <c r="D2111" s="8"/>
      <c r="E2111" s="8"/>
      <c r="F2111" s="8"/>
      <c r="G2111" s="6">
        <v>34.789070341358602</v>
      </c>
      <c r="H2111" s="6">
        <v>107.14904619485699</v>
      </c>
      <c r="I2111" s="8">
        <f t="shared" si="65"/>
        <v>11480.918100467597</v>
      </c>
      <c r="J2111" s="8"/>
    </row>
    <row r="2112" spans="1:10" x14ac:dyDescent="0.3">
      <c r="A2112" s="6">
        <v>32.624191443801799</v>
      </c>
      <c r="B2112" s="6">
        <v>129.275910452874</v>
      </c>
      <c r="C2112" s="7">
        <f t="shared" si="64"/>
        <v>16712.261023419498</v>
      </c>
      <c r="D2112" s="8"/>
      <c r="E2112" s="8"/>
      <c r="F2112" s="8"/>
      <c r="G2112" s="6">
        <v>34.800761622948897</v>
      </c>
      <c r="H2112" s="6">
        <v>129.27591045283299</v>
      </c>
      <c r="I2112" s="8">
        <f t="shared" si="65"/>
        <v>16712.261023408893</v>
      </c>
      <c r="J2112" s="8"/>
    </row>
    <row r="2113" spans="1:10" x14ac:dyDescent="0.3">
      <c r="A2113" s="6">
        <v>32.635882425161</v>
      </c>
      <c r="B2113" s="6">
        <v>118.233191029312</v>
      </c>
      <c r="C2113" s="7">
        <f t="shared" si="64"/>
        <v>13979.087460973782</v>
      </c>
      <c r="D2113" s="8"/>
      <c r="E2113" s="8"/>
      <c r="F2113" s="8"/>
      <c r="G2113" s="6">
        <v>34.812452604308199</v>
      </c>
      <c r="H2113" s="6">
        <v>118.233190990642</v>
      </c>
      <c r="I2113" s="8">
        <f t="shared" si="65"/>
        <v>13979.08745182963</v>
      </c>
      <c r="J2113" s="8"/>
    </row>
    <row r="2114" spans="1:10" x14ac:dyDescent="0.3">
      <c r="A2114" s="6">
        <v>32.647573132138099</v>
      </c>
      <c r="B2114" s="6">
        <v>89.733502517450006</v>
      </c>
      <c r="C2114" s="7">
        <f t="shared" si="64"/>
        <v>8052.1014740492064</v>
      </c>
      <c r="D2114" s="8"/>
      <c r="E2114" s="8"/>
      <c r="F2114" s="8"/>
      <c r="G2114" s="6">
        <v>34.824143311285297</v>
      </c>
      <c r="H2114" s="6">
        <v>89.733502517287207</v>
      </c>
      <c r="I2114" s="8">
        <f t="shared" si="65"/>
        <v>8052.1014740199898</v>
      </c>
      <c r="J2114" s="8"/>
    </row>
    <row r="2115" spans="1:10" x14ac:dyDescent="0.3">
      <c r="A2115" s="6">
        <v>32.659263936435899</v>
      </c>
      <c r="B2115" s="6">
        <v>75.266261352954601</v>
      </c>
      <c r="C2115" s="7">
        <f t="shared" si="64"/>
        <v>5665.0100980512671</v>
      </c>
      <c r="D2115" s="8"/>
      <c r="E2115" s="8"/>
      <c r="F2115" s="8"/>
      <c r="G2115" s="6">
        <v>34.835834115583197</v>
      </c>
      <c r="H2115" s="6">
        <v>75.266261353011899</v>
      </c>
      <c r="I2115" s="8">
        <f t="shared" si="65"/>
        <v>5665.0100980598927</v>
      </c>
      <c r="J2115" s="8"/>
    </row>
    <row r="2116" spans="1:10" x14ac:dyDescent="0.3">
      <c r="A2116" s="6">
        <v>32.670954844150799</v>
      </c>
      <c r="B2116" s="6">
        <v>75.684700285811601</v>
      </c>
      <c r="C2116" s="7">
        <f t="shared" ref="C2116:C2179" si="66">B2116^2</f>
        <v>5728.1738573531311</v>
      </c>
      <c r="D2116" s="8"/>
      <c r="E2116" s="8"/>
      <c r="F2116" s="8"/>
      <c r="G2116" s="6">
        <v>34.847525023297301</v>
      </c>
      <c r="H2116" s="6">
        <v>75.684700285755397</v>
      </c>
      <c r="I2116" s="8">
        <f t="shared" ref="I2116:I2179" si="67">H2116^2</f>
        <v>5728.1738573446228</v>
      </c>
      <c r="J2116" s="8"/>
    </row>
    <row r="2117" spans="1:10" x14ac:dyDescent="0.3">
      <c r="A2117" s="6">
        <v>32.682645751858601</v>
      </c>
      <c r="B2117" s="6">
        <v>76.102672883027097</v>
      </c>
      <c r="C2117" s="7">
        <f t="shared" si="66"/>
        <v>5791.6168199410276</v>
      </c>
      <c r="D2117" s="8"/>
      <c r="E2117" s="8"/>
      <c r="F2117" s="8"/>
      <c r="G2117" s="6">
        <v>34.8592159310043</v>
      </c>
      <c r="H2117" s="6">
        <v>76.102672883000807</v>
      </c>
      <c r="I2117" s="8">
        <f t="shared" si="67"/>
        <v>5791.6168199370268</v>
      </c>
      <c r="J2117" s="8"/>
    </row>
    <row r="2118" spans="1:10" x14ac:dyDescent="0.3">
      <c r="A2118" s="6">
        <v>32.694336674885797</v>
      </c>
      <c r="B2118" s="6">
        <v>78.317258131270904</v>
      </c>
      <c r="C2118" s="7">
        <f t="shared" si="66"/>
        <v>6133.5929212001183</v>
      </c>
      <c r="D2118" s="8"/>
      <c r="E2118" s="8"/>
      <c r="F2118" s="8"/>
      <c r="G2118" s="6">
        <v>34.870906854032</v>
      </c>
      <c r="H2118" s="6">
        <v>78.317258130782506</v>
      </c>
      <c r="I2118" s="8">
        <f t="shared" si="67"/>
        <v>6133.5929211236189</v>
      </c>
      <c r="J2118" s="8"/>
    </row>
    <row r="2119" spans="1:10" x14ac:dyDescent="0.3">
      <c r="A2119" s="6">
        <v>32.706027651118397</v>
      </c>
      <c r="B2119" s="6">
        <v>86.436222131284495</v>
      </c>
      <c r="C2119" s="7">
        <f t="shared" si="66"/>
        <v>7471.2204963287559</v>
      </c>
      <c r="D2119" s="8"/>
      <c r="E2119" s="8"/>
      <c r="F2119" s="8"/>
      <c r="G2119" s="6">
        <v>34.882597830264501</v>
      </c>
      <c r="H2119" s="6">
        <v>86.436222130676001</v>
      </c>
      <c r="I2119" s="8">
        <f t="shared" si="67"/>
        <v>7471.2204962235637</v>
      </c>
      <c r="J2119" s="8"/>
    </row>
    <row r="2120" spans="1:10" x14ac:dyDescent="0.3">
      <c r="A2120" s="6">
        <v>32.7177186517496</v>
      </c>
      <c r="B2120" s="6">
        <v>92.183661817892201</v>
      </c>
      <c r="C2120" s="7">
        <f t="shared" si="66"/>
        <v>8497.8275061555159</v>
      </c>
      <c r="D2120" s="8"/>
      <c r="E2120" s="8"/>
      <c r="F2120" s="8"/>
      <c r="G2120" s="6">
        <v>34.894288830895803</v>
      </c>
      <c r="H2120" s="6">
        <v>92.183661818017001</v>
      </c>
      <c r="I2120" s="8">
        <f t="shared" si="67"/>
        <v>8497.8275061785262</v>
      </c>
      <c r="J2120" s="8"/>
    </row>
    <row r="2121" spans="1:10" x14ac:dyDescent="0.3">
      <c r="A2121" s="6">
        <v>32.729409578888998</v>
      </c>
      <c r="B2121" s="6">
        <v>89.667337057170698</v>
      </c>
      <c r="C2121" s="7">
        <f t="shared" si="66"/>
        <v>8040.2313349242577</v>
      </c>
      <c r="D2121" s="8"/>
      <c r="E2121" s="8"/>
      <c r="F2121" s="8"/>
      <c r="G2121" s="6">
        <v>34.905979758035301</v>
      </c>
      <c r="H2121" s="6">
        <v>89.667337057583296</v>
      </c>
      <c r="I2121" s="8">
        <f t="shared" si="67"/>
        <v>8040.2313349982505</v>
      </c>
      <c r="J2121" s="8"/>
    </row>
    <row r="2122" spans="1:10" x14ac:dyDescent="0.3">
      <c r="A2122" s="6">
        <v>32.741100431396703</v>
      </c>
      <c r="B2122" s="6">
        <v>82.100037413786794</v>
      </c>
      <c r="C2122" s="7">
        <f t="shared" si="66"/>
        <v>6740.4161433451909</v>
      </c>
      <c r="D2122" s="8"/>
      <c r="E2122" s="8"/>
      <c r="F2122" s="8"/>
      <c r="G2122" s="6">
        <v>34.917670610543198</v>
      </c>
      <c r="H2122" s="6">
        <v>82.100037413589007</v>
      </c>
      <c r="I2122" s="8">
        <f t="shared" si="67"/>
        <v>6740.4161433127147</v>
      </c>
      <c r="J2122" s="8"/>
    </row>
    <row r="2123" spans="1:10" x14ac:dyDescent="0.3">
      <c r="A2123" s="6">
        <v>32.752791212468097</v>
      </c>
      <c r="B2123" s="6">
        <v>64.199085063533303</v>
      </c>
      <c r="C2123" s="7">
        <f t="shared" si="66"/>
        <v>4121.5225229947846</v>
      </c>
      <c r="D2123" s="8"/>
      <c r="E2123" s="8"/>
      <c r="F2123" s="8"/>
      <c r="G2123" s="6">
        <v>34.929361391614599</v>
      </c>
      <c r="H2123" s="6">
        <v>64.199085063443903</v>
      </c>
      <c r="I2123" s="8">
        <f t="shared" si="67"/>
        <v>4121.5225229833059</v>
      </c>
      <c r="J2123" s="8"/>
    </row>
    <row r="2124" spans="1:10" x14ac:dyDescent="0.3">
      <c r="A2124" s="6">
        <v>32.764482116374502</v>
      </c>
      <c r="B2124" s="6">
        <v>64.067391554135696</v>
      </c>
      <c r="C2124" s="7">
        <f t="shared" si="66"/>
        <v>4104.630660550938</v>
      </c>
      <c r="D2124" s="8"/>
      <c r="E2124" s="8"/>
      <c r="F2124" s="8"/>
      <c r="G2124" s="6">
        <v>34.941052295521303</v>
      </c>
      <c r="H2124" s="6">
        <v>64.067391554048896</v>
      </c>
      <c r="I2124" s="8">
        <f t="shared" si="67"/>
        <v>4104.6306605398158</v>
      </c>
      <c r="J2124" s="8"/>
    </row>
    <row r="2125" spans="1:10" x14ac:dyDescent="0.3">
      <c r="A2125" s="6">
        <v>32.776173020236698</v>
      </c>
      <c r="B2125" s="6">
        <v>63.929871621440398</v>
      </c>
      <c r="C2125" s="7">
        <f t="shared" si="66"/>
        <v>4087.0284855338505</v>
      </c>
      <c r="D2125" s="8"/>
      <c r="E2125" s="8"/>
      <c r="F2125" s="8"/>
      <c r="G2125" s="6">
        <v>34.952743199379</v>
      </c>
      <c r="H2125" s="6">
        <v>63.929871621442501</v>
      </c>
      <c r="I2125" s="8">
        <f t="shared" si="67"/>
        <v>4087.0284855341192</v>
      </c>
      <c r="J2125" s="8"/>
    </row>
    <row r="2126" spans="1:10" x14ac:dyDescent="0.3">
      <c r="A2126" s="6">
        <v>32.787863924125602</v>
      </c>
      <c r="B2126" s="6">
        <v>63.796141786713598</v>
      </c>
      <c r="C2126" s="7">
        <f t="shared" si="66"/>
        <v>4069.947706870465</v>
      </c>
      <c r="D2126" s="8"/>
      <c r="E2126" s="8"/>
      <c r="F2126" s="8"/>
      <c r="G2126" s="6">
        <v>34.9644341032662</v>
      </c>
      <c r="H2126" s="6">
        <v>63.796141786695998</v>
      </c>
      <c r="I2126" s="8">
        <f t="shared" si="67"/>
        <v>4069.947706868219</v>
      </c>
      <c r="J2126" s="8"/>
    </row>
    <row r="2127" spans="1:10" x14ac:dyDescent="0.3">
      <c r="A2127" s="6">
        <v>32.799555024677403</v>
      </c>
      <c r="B2127" s="6">
        <v>92.102308173522204</v>
      </c>
      <c r="C2127" s="7">
        <f t="shared" si="66"/>
        <v>8482.8351708904556</v>
      </c>
      <c r="D2127" s="8"/>
      <c r="E2127" s="8"/>
      <c r="F2127" s="8"/>
      <c r="G2127" s="6">
        <v>34.9761252038181</v>
      </c>
      <c r="H2127" s="6">
        <v>92.102308173569597</v>
      </c>
      <c r="I2127" s="8">
        <f t="shared" si="67"/>
        <v>8482.835170899185</v>
      </c>
      <c r="J2127" s="8"/>
    </row>
    <row r="2128" spans="1:10" x14ac:dyDescent="0.3">
      <c r="A2128" s="6">
        <v>32.811245931288703</v>
      </c>
      <c r="B2128" s="6">
        <v>92.362540978130298</v>
      </c>
      <c r="C2128" s="7">
        <f t="shared" si="66"/>
        <v>8530.8389759367983</v>
      </c>
      <c r="D2128" s="8"/>
      <c r="E2128" s="8"/>
      <c r="F2128" s="8"/>
      <c r="G2128" s="6">
        <v>34.987816110433101</v>
      </c>
      <c r="H2128" s="6">
        <v>92.362540978094003</v>
      </c>
      <c r="I2128" s="8">
        <f t="shared" si="67"/>
        <v>8530.8389759300935</v>
      </c>
      <c r="J2128" s="8"/>
    </row>
    <row r="2129" spans="1:10" x14ac:dyDescent="0.3">
      <c r="A2129" s="6">
        <v>32.822936838896503</v>
      </c>
      <c r="B2129" s="6">
        <v>92.505846362264805</v>
      </c>
      <c r="C2129" s="7">
        <f t="shared" si="66"/>
        <v>8557.3316111989407</v>
      </c>
      <c r="D2129" s="8"/>
      <c r="E2129" s="8"/>
      <c r="F2129" s="8"/>
      <c r="G2129" s="6">
        <v>34.999507018028098</v>
      </c>
      <c r="H2129" s="6">
        <v>92.505846362156902</v>
      </c>
      <c r="I2129" s="8">
        <f t="shared" si="67"/>
        <v>8557.3316111789773</v>
      </c>
      <c r="J2129" s="8"/>
    </row>
    <row r="2130" spans="1:10" x14ac:dyDescent="0.3">
      <c r="A2130" s="6">
        <v>32.834627743043299</v>
      </c>
      <c r="B2130" s="6">
        <v>92.266017384448404</v>
      </c>
      <c r="C2130" s="7">
        <f t="shared" si="66"/>
        <v>8513.017963987335</v>
      </c>
      <c r="D2130" s="8"/>
      <c r="E2130" s="8"/>
      <c r="F2130" s="8"/>
      <c r="G2130" s="6">
        <v>35.011197922171903</v>
      </c>
      <c r="H2130" s="6">
        <v>92.266017384836701</v>
      </c>
      <c r="I2130" s="8">
        <f t="shared" si="67"/>
        <v>8513.0179640589886</v>
      </c>
      <c r="J2130" s="8"/>
    </row>
    <row r="2131" spans="1:10" x14ac:dyDescent="0.3">
      <c r="A2131" s="6">
        <v>32.846318530034402</v>
      </c>
      <c r="B2131" s="6">
        <v>75.229024628854205</v>
      </c>
      <c r="C2131" s="7">
        <f t="shared" si="66"/>
        <v>5659.4061466087524</v>
      </c>
      <c r="D2131" s="8"/>
      <c r="E2131" s="8"/>
      <c r="F2131" s="8"/>
      <c r="G2131" s="6">
        <v>35.022888709162899</v>
      </c>
      <c r="H2131" s="6">
        <v>75.229024629056397</v>
      </c>
      <c r="I2131" s="8">
        <f t="shared" si="67"/>
        <v>5659.406146639174</v>
      </c>
      <c r="J2131" s="8"/>
    </row>
    <row r="2132" spans="1:10" x14ac:dyDescent="0.3">
      <c r="A2132" s="6">
        <v>32.858009432975102</v>
      </c>
      <c r="B2132" s="6">
        <v>74.958572112621695</v>
      </c>
      <c r="C2132" s="7">
        <f t="shared" si="66"/>
        <v>5618.7875331631067</v>
      </c>
      <c r="D2132" s="8"/>
      <c r="E2132" s="8"/>
      <c r="F2132" s="8"/>
      <c r="G2132" s="6">
        <v>35.034579612106903</v>
      </c>
      <c r="H2132" s="6">
        <v>74.958572112618199</v>
      </c>
      <c r="I2132" s="8">
        <f t="shared" si="67"/>
        <v>5618.7875331625828</v>
      </c>
      <c r="J2132" s="8"/>
    </row>
    <row r="2133" spans="1:10" x14ac:dyDescent="0.3">
      <c r="A2133" s="6">
        <v>32.869700337458603</v>
      </c>
      <c r="B2133" s="6">
        <v>74.911862590124301</v>
      </c>
      <c r="C2133" s="7">
        <f t="shared" si="66"/>
        <v>5611.7871567216644</v>
      </c>
      <c r="D2133" s="8"/>
      <c r="E2133" s="8"/>
      <c r="F2133" s="8"/>
      <c r="G2133" s="6">
        <v>35.046270516576101</v>
      </c>
      <c r="H2133" s="6">
        <v>74.911862590204393</v>
      </c>
      <c r="I2133" s="8">
        <f t="shared" si="67"/>
        <v>5611.7871567336642</v>
      </c>
      <c r="J2133" s="8"/>
    </row>
    <row r="2134" spans="1:10" x14ac:dyDescent="0.3">
      <c r="A2134" s="6">
        <v>32.881391241985099</v>
      </c>
      <c r="B2134" s="6">
        <v>74.8687383827275</v>
      </c>
      <c r="C2134" s="7">
        <f t="shared" si="66"/>
        <v>5605.3279870212937</v>
      </c>
      <c r="D2134" s="8"/>
      <c r="E2134" s="8"/>
      <c r="F2134" s="8"/>
      <c r="G2134" s="6">
        <v>35.057961421098803</v>
      </c>
      <c r="H2134" s="6">
        <v>74.868738382653405</v>
      </c>
      <c r="I2134" s="8">
        <f t="shared" si="67"/>
        <v>5605.3279870101987</v>
      </c>
      <c r="J2134" s="8"/>
    </row>
    <row r="2135" spans="1:10" x14ac:dyDescent="0.3">
      <c r="A2135" s="6">
        <v>32.893082193012098</v>
      </c>
      <c r="B2135" s="6">
        <v>81.556061549552894</v>
      </c>
      <c r="C2135" s="7">
        <f t="shared" si="66"/>
        <v>6651.3911754744595</v>
      </c>
      <c r="D2135" s="8"/>
      <c r="E2135" s="8"/>
      <c r="F2135" s="8"/>
      <c r="G2135" s="6">
        <v>35.069652372125901</v>
      </c>
      <c r="H2135" s="6">
        <v>81.556061549330593</v>
      </c>
      <c r="I2135" s="8">
        <f t="shared" si="67"/>
        <v>6651.3911754381998</v>
      </c>
      <c r="J2135" s="8"/>
    </row>
    <row r="2136" spans="1:10" x14ac:dyDescent="0.3">
      <c r="A2136" s="6">
        <v>32.904773102582404</v>
      </c>
      <c r="B2136" s="6">
        <v>82.244335514111597</v>
      </c>
      <c r="C2136" s="7">
        <f t="shared" si="66"/>
        <v>6764.1307241577579</v>
      </c>
      <c r="D2136" s="8"/>
      <c r="E2136" s="8"/>
      <c r="F2136" s="8"/>
      <c r="G2136" s="6">
        <v>35.081343281696299</v>
      </c>
      <c r="H2136" s="6">
        <v>82.244335514019696</v>
      </c>
      <c r="I2136" s="8">
        <f t="shared" si="67"/>
        <v>6764.1307241426412</v>
      </c>
      <c r="J2136" s="8"/>
    </row>
    <row r="2137" spans="1:10" x14ac:dyDescent="0.3">
      <c r="A2137" s="6">
        <v>32.916464015613698</v>
      </c>
      <c r="B2137" s="6">
        <v>82.744635376728894</v>
      </c>
      <c r="C2137" s="7">
        <f t="shared" si="66"/>
        <v>6846.6746836278144</v>
      </c>
      <c r="D2137" s="8"/>
      <c r="E2137" s="8"/>
      <c r="F2137" s="8"/>
      <c r="G2137" s="6">
        <v>35.093034194717703</v>
      </c>
      <c r="H2137" s="6">
        <v>82.744635376764705</v>
      </c>
      <c r="I2137" s="8">
        <f t="shared" si="67"/>
        <v>6846.6746836337416</v>
      </c>
      <c r="J2137" s="8"/>
    </row>
    <row r="2138" spans="1:10" x14ac:dyDescent="0.3">
      <c r="A2138" s="6">
        <v>32.928154921282498</v>
      </c>
      <c r="B2138" s="6">
        <v>82.368315989265199</v>
      </c>
      <c r="C2138" s="7">
        <f t="shared" si="66"/>
        <v>6784.5394789074408</v>
      </c>
      <c r="D2138" s="8"/>
      <c r="E2138" s="8"/>
      <c r="F2138" s="8"/>
      <c r="G2138" s="6">
        <v>35.104725100387597</v>
      </c>
      <c r="H2138" s="6">
        <v>82.36831598997</v>
      </c>
      <c r="I2138" s="8">
        <f t="shared" si="67"/>
        <v>6784.5394790235478</v>
      </c>
      <c r="J2138" s="8"/>
    </row>
    <row r="2139" spans="1:10" x14ac:dyDescent="0.3">
      <c r="A2139" s="6">
        <v>32.939845750945103</v>
      </c>
      <c r="B2139" s="6">
        <v>71.503145830802794</v>
      </c>
      <c r="C2139" s="7">
        <f t="shared" si="66"/>
        <v>5112.6998637010511</v>
      </c>
      <c r="D2139" s="8"/>
      <c r="E2139" s="8"/>
      <c r="F2139" s="8"/>
      <c r="G2139" s="6">
        <v>35.116415930050103</v>
      </c>
      <c r="H2139" s="6">
        <v>71.5031458304842</v>
      </c>
      <c r="I2139" s="8">
        <f t="shared" si="67"/>
        <v>5112.6998636554899</v>
      </c>
      <c r="J2139" s="8"/>
    </row>
    <row r="2140" spans="1:10" x14ac:dyDescent="0.3">
      <c r="A2140" s="6">
        <v>32.951536636463999</v>
      </c>
      <c r="B2140" s="6">
        <v>68.713148222731405</v>
      </c>
      <c r="C2140" s="7">
        <f t="shared" si="66"/>
        <v>4721.4967386790559</v>
      </c>
      <c r="D2140" s="8"/>
      <c r="E2140" s="8"/>
      <c r="F2140" s="8"/>
      <c r="G2140" s="6">
        <v>35.1281068155686</v>
      </c>
      <c r="H2140" s="6">
        <v>68.713148222749496</v>
      </c>
      <c r="I2140" s="8">
        <f t="shared" si="67"/>
        <v>4721.4967386815424</v>
      </c>
      <c r="J2140" s="8"/>
    </row>
    <row r="2141" spans="1:10" x14ac:dyDescent="0.3">
      <c r="A2141" s="6">
        <v>32.963227541316598</v>
      </c>
      <c r="B2141" s="6">
        <v>68.723681605494704</v>
      </c>
      <c r="C2141" s="7">
        <f t="shared" si="66"/>
        <v>4722.944413413411</v>
      </c>
      <c r="D2141" s="8"/>
      <c r="E2141" s="8"/>
      <c r="F2141" s="8"/>
      <c r="G2141" s="6">
        <v>35.139797720548401</v>
      </c>
      <c r="H2141" s="6">
        <v>68.723681605398099</v>
      </c>
      <c r="I2141" s="8">
        <f t="shared" si="67"/>
        <v>4722.9444134001333</v>
      </c>
      <c r="J2141" s="8"/>
    </row>
    <row r="2142" spans="1:10" x14ac:dyDescent="0.3">
      <c r="A2142" s="6">
        <v>32.974918446234497</v>
      </c>
      <c r="B2142" s="6">
        <v>68.735314799331604</v>
      </c>
      <c r="C2142" s="7">
        <f t="shared" si="66"/>
        <v>4724.5435005632144</v>
      </c>
      <c r="D2142" s="8"/>
      <c r="E2142" s="8"/>
      <c r="F2142" s="8"/>
      <c r="G2142" s="6">
        <v>35.151488625430197</v>
      </c>
      <c r="H2142" s="6">
        <v>68.735314799270995</v>
      </c>
      <c r="I2142" s="8">
        <f t="shared" si="67"/>
        <v>4724.5435005548825</v>
      </c>
      <c r="J2142" s="8"/>
    </row>
    <row r="2143" spans="1:10" x14ac:dyDescent="0.3">
      <c r="A2143" s="6">
        <v>32.9866094173031</v>
      </c>
      <c r="B2143" s="6">
        <v>78.313841475211902</v>
      </c>
      <c r="C2143" s="7">
        <f t="shared" si="66"/>
        <v>6133.0577666046202</v>
      </c>
      <c r="D2143" s="8"/>
      <c r="E2143" s="8"/>
      <c r="F2143" s="8"/>
      <c r="G2143" s="6">
        <v>35.1631795964988</v>
      </c>
      <c r="H2143" s="6">
        <v>78.313841461765705</v>
      </c>
      <c r="I2143" s="8">
        <f t="shared" si="67"/>
        <v>6133.0577644985733</v>
      </c>
      <c r="J2143" s="8"/>
    </row>
    <row r="2144" spans="1:10" x14ac:dyDescent="0.3">
      <c r="A2144" s="6">
        <v>32.998300484044002</v>
      </c>
      <c r="B2144" s="6">
        <v>92.174944561027104</v>
      </c>
      <c r="C2144" s="7">
        <f t="shared" si="66"/>
        <v>8496.2204048284202</v>
      </c>
      <c r="D2144" s="8"/>
      <c r="E2144" s="8"/>
      <c r="F2144" s="8"/>
      <c r="G2144" s="6">
        <v>35.174870663239702</v>
      </c>
      <c r="H2144" s="6">
        <v>85.414258200948495</v>
      </c>
      <c r="I2144" s="8">
        <f t="shared" si="67"/>
        <v>7295.5955040182971</v>
      </c>
      <c r="J2144" s="8"/>
    </row>
    <row r="2145" spans="1:10" x14ac:dyDescent="0.3">
      <c r="A2145" s="6">
        <v>33.009991513493198</v>
      </c>
      <c r="B2145" s="6">
        <v>96.356484557256294</v>
      </c>
      <c r="C2145" s="7">
        <f t="shared" si="66"/>
        <v>9284.57211623277</v>
      </c>
      <c r="D2145" s="8"/>
      <c r="E2145" s="8"/>
      <c r="F2145" s="8"/>
      <c r="G2145" s="6">
        <v>35.186561739389902</v>
      </c>
      <c r="H2145" s="6">
        <v>82.688929870070794</v>
      </c>
      <c r="I2145" s="8">
        <f t="shared" si="67"/>
        <v>6837.4591230574861</v>
      </c>
      <c r="J2145" s="8"/>
    </row>
    <row r="2146" spans="1:10" x14ac:dyDescent="0.3">
      <c r="A2146" s="6">
        <v>33.021682379752299</v>
      </c>
      <c r="B2146" s="6">
        <v>86.592784115056702</v>
      </c>
      <c r="C2146" s="7">
        <f t="shared" si="66"/>
        <v>7498.3102607968167</v>
      </c>
      <c r="D2146" s="8"/>
      <c r="E2146" s="8"/>
      <c r="F2146" s="8"/>
      <c r="G2146" s="6">
        <v>35.198252793400897</v>
      </c>
      <c r="H2146" s="6">
        <v>80.037537230806194</v>
      </c>
      <c r="I2146" s="8">
        <f t="shared" si="67"/>
        <v>6406.0073659726877</v>
      </c>
      <c r="J2146" s="8"/>
    </row>
    <row r="2147" spans="1:10" x14ac:dyDescent="0.3">
      <c r="A2147" s="6">
        <v>33.033373244061899</v>
      </c>
      <c r="B2147" s="6">
        <v>80.728445896584603</v>
      </c>
      <c r="C2147" s="7">
        <f t="shared" si="66"/>
        <v>6517.0819768777874</v>
      </c>
      <c r="D2147" s="8"/>
      <c r="E2147" s="8"/>
      <c r="F2147" s="8"/>
      <c r="G2147" s="6">
        <v>35.209943850105297</v>
      </c>
      <c r="H2147" s="6">
        <v>77.652426116400704</v>
      </c>
      <c r="I2147" s="8">
        <f t="shared" si="67"/>
        <v>6029.8992817630706</v>
      </c>
      <c r="J2147" s="8"/>
    </row>
    <row r="2148" spans="1:10" x14ac:dyDescent="0.3">
      <c r="A2148" s="6">
        <v>33.045064143446602</v>
      </c>
      <c r="B2148" s="6">
        <v>79.942445147038001</v>
      </c>
      <c r="C2148" s="7">
        <f t="shared" si="66"/>
        <v>6390.7945360871799</v>
      </c>
      <c r="D2148" s="8"/>
      <c r="E2148" s="8"/>
      <c r="F2148" s="8"/>
      <c r="G2148" s="6">
        <v>35.221634927182201</v>
      </c>
      <c r="H2148" s="6">
        <v>75.268342420669597</v>
      </c>
      <c r="I2148" s="8">
        <f t="shared" si="67"/>
        <v>5665.3233707551708</v>
      </c>
      <c r="J2148" s="8"/>
    </row>
    <row r="2149" spans="1:10" x14ac:dyDescent="0.3">
      <c r="A2149" s="6">
        <v>33.056755047988801</v>
      </c>
      <c r="B2149" s="6">
        <v>79.901783530716799</v>
      </c>
      <c r="C2149" s="7">
        <f t="shared" si="66"/>
        <v>6384.2950113895258</v>
      </c>
      <c r="D2149" s="8"/>
      <c r="E2149" s="8"/>
      <c r="F2149" s="8"/>
      <c r="G2149" s="6">
        <v>35.233326051836201</v>
      </c>
      <c r="H2149" s="6">
        <v>72.873509874861895</v>
      </c>
      <c r="I2149" s="8">
        <f t="shared" si="67"/>
        <v>5310.5484414815937</v>
      </c>
      <c r="J2149" s="8"/>
    </row>
    <row r="2150" spans="1:10" x14ac:dyDescent="0.3">
      <c r="A2150" s="6">
        <v>33.068445952506302</v>
      </c>
      <c r="B2150" s="6">
        <v>79.862077720468704</v>
      </c>
      <c r="C2150" s="7">
        <f t="shared" si="66"/>
        <v>6377.9514578301842</v>
      </c>
      <c r="D2150" s="8"/>
      <c r="E2150" s="8"/>
      <c r="F2150" s="8"/>
      <c r="G2150" s="6">
        <v>35.245017256453202</v>
      </c>
      <c r="H2150" s="6">
        <v>70.474490156084997</v>
      </c>
      <c r="I2150" s="8">
        <f t="shared" si="67"/>
        <v>4966.653762760121</v>
      </c>
      <c r="J2150" s="8"/>
    </row>
    <row r="2151" spans="1:10" x14ac:dyDescent="0.3">
      <c r="A2151" s="6">
        <v>33.080136859592898</v>
      </c>
      <c r="B2151" s="6">
        <v>80.192032991967693</v>
      </c>
      <c r="C2151" s="7">
        <f t="shared" si="66"/>
        <v>6430.7621553848348</v>
      </c>
      <c r="D2151" s="8"/>
      <c r="E2151" s="8"/>
      <c r="F2151" s="8"/>
      <c r="G2151" s="6">
        <v>35.256708576023001</v>
      </c>
      <c r="H2151" s="6">
        <v>68.071725973858193</v>
      </c>
      <c r="I2151" s="8">
        <f t="shared" si="67"/>
        <v>4633.7598770600398</v>
      </c>
      <c r="J2151" s="8"/>
    </row>
    <row r="2152" spans="1:10" x14ac:dyDescent="0.3">
      <c r="A2152" s="6">
        <v>33.091827765165903</v>
      </c>
      <c r="B2152" s="6">
        <v>80.300901473500005</v>
      </c>
      <c r="C2152" s="7">
        <f t="shared" si="66"/>
        <v>6448.2347774567552</v>
      </c>
      <c r="D2152" s="8"/>
      <c r="E2152" s="8"/>
      <c r="F2152" s="8"/>
      <c r="G2152" s="6">
        <v>35.268400046586699</v>
      </c>
      <c r="H2152" s="6">
        <v>65.665064580569805</v>
      </c>
      <c r="I2152" s="8">
        <f t="shared" si="67"/>
        <v>4311.900706370403</v>
      </c>
      <c r="J2152" s="8"/>
    </row>
    <row r="2153" spans="1:10" x14ac:dyDescent="0.3">
      <c r="A2153" s="6">
        <v>33.1035186698902</v>
      </c>
      <c r="B2153" s="6">
        <v>80.179229462966305</v>
      </c>
      <c r="C2153" s="7">
        <f t="shared" si="66"/>
        <v>6428.708837275004</v>
      </c>
      <c r="D2153" s="8"/>
      <c r="E2153" s="8"/>
      <c r="F2153" s="8"/>
      <c r="G2153" s="6">
        <v>35.280091700372097</v>
      </c>
      <c r="H2153" s="6">
        <v>63.254488246547503</v>
      </c>
      <c r="I2153" s="8">
        <f t="shared" si="67"/>
        <v>4001.1302833326163</v>
      </c>
      <c r="J2153" s="8"/>
    </row>
    <row r="2154" spans="1:10" x14ac:dyDescent="0.3">
      <c r="A2154" s="6">
        <v>33.115209572360897</v>
      </c>
      <c r="B2154" s="6">
        <v>79.840178410613902</v>
      </c>
      <c r="C2154" s="7">
        <f t="shared" si="66"/>
        <v>6374.4540886386585</v>
      </c>
      <c r="D2154" s="8"/>
      <c r="E2154" s="8"/>
      <c r="F2154" s="8"/>
      <c r="G2154" s="6">
        <v>35.291783567316799</v>
      </c>
      <c r="H2154" s="6">
        <v>60.839995865509799</v>
      </c>
      <c r="I2154" s="8">
        <f t="shared" si="67"/>
        <v>3701.5050969152494</v>
      </c>
      <c r="J2154" s="8"/>
    </row>
    <row r="2155" spans="1:10" x14ac:dyDescent="0.3">
      <c r="A2155" s="6">
        <v>33.126900475588798</v>
      </c>
      <c r="B2155" s="6">
        <v>79.610871209759495</v>
      </c>
      <c r="C2155" s="7">
        <f t="shared" si="66"/>
        <v>6337.8908147769134</v>
      </c>
      <c r="D2155" s="8"/>
      <c r="E2155" s="8"/>
      <c r="F2155" s="8"/>
      <c r="G2155" s="6">
        <v>35.303475677407697</v>
      </c>
      <c r="H2155" s="6">
        <v>58.421583955646703</v>
      </c>
      <c r="I2155" s="8">
        <f t="shared" si="67"/>
        <v>3413.0814718866764</v>
      </c>
      <c r="J2155" s="8"/>
    </row>
    <row r="2156" spans="1:10" x14ac:dyDescent="0.3">
      <c r="A2156" s="6">
        <v>33.1385913791934</v>
      </c>
      <c r="B2156" s="6">
        <v>79.435927876515507</v>
      </c>
      <c r="C2156" s="7">
        <f t="shared" si="66"/>
        <v>6310.0666376029731</v>
      </c>
      <c r="D2156" s="8"/>
      <c r="E2156" s="8"/>
      <c r="F2156" s="8"/>
      <c r="G2156" s="6">
        <v>35.315168061035997</v>
      </c>
      <c r="H2156" s="6">
        <v>55.999248634557702</v>
      </c>
      <c r="I2156" s="8">
        <f t="shared" si="67"/>
        <v>3135.9158476350126</v>
      </c>
      <c r="J2156" s="8"/>
    </row>
    <row r="2157" spans="1:10" x14ac:dyDescent="0.3">
      <c r="A2157" s="6">
        <v>33.150282283189703</v>
      </c>
      <c r="B2157" s="6">
        <v>79.317488084648602</v>
      </c>
      <c r="C2157" s="7">
        <f t="shared" si="66"/>
        <v>6291.2639160583731</v>
      </c>
      <c r="D2157" s="8"/>
      <c r="E2157" s="8"/>
      <c r="F2157" s="8"/>
      <c r="G2157" s="6">
        <v>35.326860749353798</v>
      </c>
      <c r="H2157" s="6">
        <v>53.572986085470902</v>
      </c>
      <c r="I2157" s="8">
        <f t="shared" si="67"/>
        <v>2870.0648381140591</v>
      </c>
      <c r="J2157" s="8"/>
    </row>
    <row r="2158" spans="1:10" x14ac:dyDescent="0.3">
      <c r="A2158" s="6">
        <v>33.161973187177601</v>
      </c>
      <c r="B2158" s="6">
        <v>79.199099830359799</v>
      </c>
      <c r="C2158" s="7">
        <f t="shared" si="66"/>
        <v>6272.497413939298</v>
      </c>
      <c r="D2158" s="8"/>
      <c r="E2158" s="8"/>
      <c r="F2158" s="8"/>
      <c r="G2158" s="6">
        <v>35.3385537739101</v>
      </c>
      <c r="H2158" s="6">
        <v>51.142792567594498</v>
      </c>
      <c r="I2158" s="8">
        <f t="shared" si="67"/>
        <v>2615.585231611999</v>
      </c>
      <c r="J2158" s="8"/>
    </row>
    <row r="2159" spans="1:10" x14ac:dyDescent="0.3">
      <c r="A2159" s="6">
        <v>33.173664091591199</v>
      </c>
      <c r="B2159" s="6">
        <v>79.141052029357894</v>
      </c>
      <c r="C2159" s="7">
        <f t="shared" si="66"/>
        <v>6263.3061163135335</v>
      </c>
      <c r="D2159" s="8"/>
      <c r="E2159" s="8"/>
      <c r="F2159" s="8"/>
      <c r="G2159" s="6">
        <v>35.350247166697898</v>
      </c>
      <c r="H2159" s="6">
        <v>48.708664410677599</v>
      </c>
      <c r="I2159" s="8">
        <f t="shared" si="67"/>
        <v>2372.5339886720108</v>
      </c>
      <c r="J2159" s="8"/>
    </row>
    <row r="2160" spans="1:10" x14ac:dyDescent="0.3">
      <c r="A2160" s="6">
        <v>33.185354996172101</v>
      </c>
      <c r="B2160" s="6">
        <v>79.107645569457901</v>
      </c>
      <c r="C2160" s="7">
        <f t="shared" si="66"/>
        <v>6258.0195875429727</v>
      </c>
      <c r="D2160" s="8"/>
      <c r="E2160" s="8"/>
      <c r="F2160" s="8"/>
      <c r="G2160" s="6">
        <v>35.361940960331097</v>
      </c>
      <c r="H2160" s="6">
        <v>46.270598014703097</v>
      </c>
      <c r="I2160" s="8">
        <f t="shared" si="67"/>
        <v>2140.9682406382462</v>
      </c>
      <c r="J2160" s="8"/>
    </row>
    <row r="2161" spans="1:10" x14ac:dyDescent="0.3">
      <c r="A2161" s="6">
        <v>33.197045899970398</v>
      </c>
      <c r="B2161" s="6">
        <v>78.961537079532405</v>
      </c>
      <c r="C2161" s="7">
        <f t="shared" si="66"/>
        <v>6234.9243379623713</v>
      </c>
      <c r="D2161" s="8"/>
      <c r="E2161" s="8"/>
      <c r="F2161" s="8"/>
      <c r="G2161" s="6">
        <v>35.373635186860099</v>
      </c>
      <c r="H2161" s="6">
        <v>43.828588290618498</v>
      </c>
      <c r="I2161" s="8">
        <f t="shared" si="67"/>
        <v>1920.9451515485409</v>
      </c>
      <c r="J2161" s="8"/>
    </row>
    <row r="2162" spans="1:10" x14ac:dyDescent="0.3">
      <c r="A2162" s="6">
        <v>33.208736803773697</v>
      </c>
      <c r="B2162" s="6">
        <v>78.815526150393794</v>
      </c>
      <c r="C2162" s="7">
        <f t="shared" si="66"/>
        <v>6211.8871623634077</v>
      </c>
      <c r="D2162" s="8"/>
      <c r="E2162" s="8"/>
      <c r="F2162" s="8"/>
      <c r="G2162" s="6">
        <v>35.385329877599197</v>
      </c>
      <c r="H2162" s="6">
        <v>41.382631853796099</v>
      </c>
      <c r="I2162" s="8">
        <f t="shared" si="67"/>
        <v>1712.5222191468195</v>
      </c>
      <c r="J2162" s="8"/>
    </row>
    <row r="2163" spans="1:10" x14ac:dyDescent="0.3">
      <c r="A2163" s="6">
        <v>33.220427684168897</v>
      </c>
      <c r="B2163" s="6">
        <v>75.284451367300505</v>
      </c>
      <c r="C2163" s="7">
        <f t="shared" si="66"/>
        <v>5667.7486176754346</v>
      </c>
      <c r="D2163" s="8"/>
      <c r="E2163" s="8"/>
      <c r="F2163" s="8"/>
      <c r="G2163" s="6">
        <v>35.397025040481203</v>
      </c>
      <c r="H2163" s="6">
        <v>38.932727143492997</v>
      </c>
      <c r="I2163" s="8">
        <f t="shared" si="67"/>
        <v>1515.7572428296764</v>
      </c>
      <c r="J2163" s="8"/>
    </row>
    <row r="2164" spans="1:10" x14ac:dyDescent="0.3">
      <c r="A2164" s="6">
        <v>33.232118529631499</v>
      </c>
      <c r="B2164" s="6">
        <v>66.702812080443294</v>
      </c>
      <c r="C2164" s="7">
        <f t="shared" si="66"/>
        <v>4449.2651394389322</v>
      </c>
      <c r="D2164" s="8"/>
      <c r="E2164" s="8"/>
      <c r="F2164" s="8"/>
      <c r="G2164" s="6">
        <v>35.408720625125099</v>
      </c>
      <c r="H2164" s="6">
        <v>36.4788710959659</v>
      </c>
      <c r="I2164" s="8">
        <f t="shared" si="67"/>
        <v>1330.7080364360963</v>
      </c>
      <c r="J2164" s="8"/>
    </row>
    <row r="2165" spans="1:10" x14ac:dyDescent="0.3">
      <c r="A2165" s="6">
        <v>33.243809433242703</v>
      </c>
      <c r="B2165" s="6">
        <v>66.529086044358706</v>
      </c>
      <c r="C2165" s="7">
        <f t="shared" si="66"/>
        <v>4426.1192898976842</v>
      </c>
      <c r="D2165" s="8"/>
      <c r="E2165" s="8"/>
      <c r="F2165" s="8"/>
      <c r="G2165" s="6">
        <v>35.420416604490299</v>
      </c>
      <c r="H2165" s="6">
        <v>34.021060397441502</v>
      </c>
      <c r="I2165" s="8">
        <f t="shared" si="67"/>
        <v>1157.4325505663626</v>
      </c>
      <c r="J2165" s="8"/>
    </row>
    <row r="2166" spans="1:10" x14ac:dyDescent="0.3">
      <c r="A2166" s="6">
        <v>33.255500336830302</v>
      </c>
      <c r="B2166" s="6">
        <v>66.352602269967505</v>
      </c>
      <c r="C2166" s="7">
        <f t="shared" si="66"/>
        <v>4402.6678279964972</v>
      </c>
      <c r="D2166" s="8"/>
      <c r="E2166" s="8"/>
      <c r="F2166" s="8"/>
      <c r="G2166" s="6">
        <v>35.432113009231401</v>
      </c>
      <c r="H2166" s="6">
        <v>31.5592918234289</v>
      </c>
      <c r="I2166" s="8">
        <f t="shared" si="67"/>
        <v>995.98890039634625</v>
      </c>
      <c r="J2166" s="8"/>
    </row>
    <row r="2167" spans="1:10" x14ac:dyDescent="0.3">
      <c r="A2167" s="6">
        <v>33.267191268530503</v>
      </c>
      <c r="B2167" s="6">
        <v>70.237990872365998</v>
      </c>
      <c r="C2167" s="7">
        <f t="shared" si="66"/>
        <v>4933.3753617865696</v>
      </c>
      <c r="D2167" s="8"/>
      <c r="E2167" s="8"/>
      <c r="F2167" s="8"/>
      <c r="G2167" s="6">
        <v>35.443809898348199</v>
      </c>
      <c r="H2167" s="6">
        <v>29.093562224111501</v>
      </c>
      <c r="I2167" s="8">
        <f t="shared" si="67"/>
        <v>846.43536288824771</v>
      </c>
      <c r="J2167" s="8"/>
    </row>
    <row r="2168" spans="1:10" x14ac:dyDescent="0.3">
      <c r="A2168" s="6">
        <v>33.278882294644902</v>
      </c>
      <c r="B2168" s="6">
        <v>87.762435399719095</v>
      </c>
      <c r="C2168" s="7">
        <f t="shared" si="66"/>
        <v>7702.2450672898676</v>
      </c>
      <c r="D2168" s="8"/>
      <c r="E2168" s="8"/>
      <c r="F2168" s="8"/>
      <c r="G2168" s="6">
        <v>35.455507454248199</v>
      </c>
      <c r="H2168" s="6">
        <v>26.623868519709301</v>
      </c>
      <c r="I2168" s="8">
        <f t="shared" si="67"/>
        <v>708.83037495476799</v>
      </c>
      <c r="J2168" s="8"/>
    </row>
    <row r="2169" spans="1:10" x14ac:dyDescent="0.3">
      <c r="A2169" s="6">
        <v>33.290573440565403</v>
      </c>
      <c r="B2169" s="6">
        <v>105.06582404015199</v>
      </c>
      <c r="C2169" s="7">
        <f t="shared" si="66"/>
        <v>11038.82738123618</v>
      </c>
      <c r="D2169" s="8"/>
      <c r="E2169" s="8"/>
      <c r="F2169" s="8"/>
      <c r="G2169" s="6">
        <v>35.467205831066998</v>
      </c>
      <c r="H2169" s="6">
        <v>24.150207701209499</v>
      </c>
      <c r="I2169" s="8">
        <f t="shared" si="67"/>
        <v>583.23253201155865</v>
      </c>
      <c r="J2169" s="8"/>
    </row>
    <row r="2170" spans="1:10" x14ac:dyDescent="0.3">
      <c r="A2170" s="6">
        <v>33.302264462257597</v>
      </c>
      <c r="B2170" s="6">
        <v>104.64360438771701</v>
      </c>
      <c r="C2170" s="7">
        <f t="shared" si="66"/>
        <v>10950.283939253026</v>
      </c>
      <c r="D2170" s="8"/>
      <c r="E2170" s="8"/>
      <c r="F2170" s="8"/>
      <c r="G2170" s="6">
        <v>35.478905060148797</v>
      </c>
      <c r="H2170" s="6">
        <v>21.672576830109101</v>
      </c>
      <c r="I2170" s="8">
        <f t="shared" si="67"/>
        <v>469.70058645698185</v>
      </c>
      <c r="J2170" s="8"/>
    </row>
    <row r="2171" spans="1:10" x14ac:dyDescent="0.3">
      <c r="A2171" s="6">
        <v>33.3139552432568</v>
      </c>
      <c r="B2171" s="6">
        <v>86.768314195120197</v>
      </c>
      <c r="C2171" s="7">
        <f t="shared" si="66"/>
        <v>7528.7403482630971</v>
      </c>
      <c r="D2171" s="8"/>
      <c r="E2171" s="8"/>
      <c r="F2171" s="8"/>
      <c r="G2171" s="6">
        <v>35.4906051701116</v>
      </c>
      <c r="H2171" s="6">
        <v>19.190973039625099</v>
      </c>
      <c r="I2171" s="8">
        <f t="shared" si="67"/>
        <v>368.29344620761742</v>
      </c>
      <c r="J2171" s="8"/>
    </row>
    <row r="2172" spans="1:10" x14ac:dyDescent="0.3">
      <c r="A2172" s="6">
        <v>33.325646134861103</v>
      </c>
      <c r="B2172" s="6">
        <v>84.861845286692102</v>
      </c>
      <c r="C2172" s="7">
        <f t="shared" si="66"/>
        <v>7201.5327854624666</v>
      </c>
      <c r="D2172" s="8"/>
      <c r="E2172" s="8"/>
      <c r="F2172" s="8"/>
      <c r="G2172" s="6">
        <v>35.5023061776701</v>
      </c>
      <c r="H2172" s="6">
        <v>16.705393534846401</v>
      </c>
      <c r="I2172" s="8">
        <f t="shared" si="67"/>
        <v>279.07017315408791</v>
      </c>
      <c r="J2172" s="8"/>
    </row>
    <row r="2173" spans="1:10" x14ac:dyDescent="0.3">
      <c r="A2173" s="6">
        <v>33.337337038986803</v>
      </c>
      <c r="B2173" s="6">
        <v>84.762118022286202</v>
      </c>
      <c r="C2173" s="7">
        <f t="shared" si="66"/>
        <v>7184.6166516239755</v>
      </c>
      <c r="D2173" s="8"/>
      <c r="E2173" s="8"/>
      <c r="F2173" s="8"/>
      <c r="G2173" s="6">
        <v>35.514008102739901</v>
      </c>
      <c r="H2173" s="6">
        <v>14.2158355917711</v>
      </c>
      <c r="I2173" s="8">
        <f t="shared" si="67"/>
        <v>202.08998157226597</v>
      </c>
      <c r="J2173" s="8"/>
    </row>
    <row r="2174" spans="1:10" x14ac:dyDescent="0.3">
      <c r="A2174" s="6">
        <v>33.349027943139397</v>
      </c>
      <c r="B2174" s="6">
        <v>84.665577753056695</v>
      </c>
      <c r="C2174" s="7">
        <f t="shared" si="66"/>
        <v>7168.2600562588887</v>
      </c>
      <c r="D2174" s="8"/>
      <c r="E2174" s="8"/>
      <c r="F2174" s="8"/>
      <c r="G2174" s="6">
        <v>35.525710977639399</v>
      </c>
      <c r="H2174" s="6">
        <v>11.7222964947865</v>
      </c>
      <c r="I2174" s="8">
        <f t="shared" si="67"/>
        <v>137.41223511168386</v>
      </c>
      <c r="J2174" s="8"/>
    </row>
    <row r="2175" spans="1:10" x14ac:dyDescent="0.3">
      <c r="A2175" s="6">
        <v>33.3607188424035</v>
      </c>
      <c r="B2175" s="6">
        <v>83.864563767666496</v>
      </c>
      <c r="C2175" s="7">
        <f t="shared" si="66"/>
        <v>7033.2650559410004</v>
      </c>
      <c r="D2175" s="8"/>
      <c r="E2175" s="8"/>
      <c r="F2175" s="8"/>
      <c r="G2175" s="6">
        <v>35.5374148298446</v>
      </c>
      <c r="H2175" s="6">
        <v>9.2247737198592894</v>
      </c>
      <c r="I2175" s="8">
        <f t="shared" si="67"/>
        <v>85.096450182606588</v>
      </c>
      <c r="J2175" s="8"/>
    </row>
    <row r="2176" spans="1:10" x14ac:dyDescent="0.3">
      <c r="A2176" s="6">
        <v>33.3724096950709</v>
      </c>
      <c r="B2176" s="6">
        <v>76.337228918883994</v>
      </c>
      <c r="C2176" s="7">
        <f t="shared" si="66"/>
        <v>5827.3725190140985</v>
      </c>
      <c r="D2176" s="8"/>
      <c r="E2176" s="8"/>
      <c r="F2176" s="8"/>
      <c r="G2176" s="6">
        <v>35.549119635274501</v>
      </c>
      <c r="H2176" s="6">
        <v>6.7232648124752403</v>
      </c>
      <c r="I2176" s="8">
        <f t="shared" si="67"/>
        <v>45.20228973866773</v>
      </c>
      <c r="J2176" s="8"/>
    </row>
    <row r="2177" spans="1:10" x14ac:dyDescent="0.3">
      <c r="A2177" s="6">
        <v>33.384100600331401</v>
      </c>
      <c r="B2177" s="6">
        <v>76.402261706082001</v>
      </c>
      <c r="C2177" s="7">
        <f t="shared" si="66"/>
        <v>5837.3055938046446</v>
      </c>
      <c r="D2177" s="8"/>
      <c r="E2177" s="8"/>
      <c r="F2177" s="8"/>
      <c r="G2177" s="6">
        <v>35.560825375313897</v>
      </c>
      <c r="H2177" s="6">
        <v>4.21776732170804</v>
      </c>
      <c r="I2177" s="8">
        <f t="shared" si="67"/>
        <v>17.789561180068212</v>
      </c>
      <c r="J2177" s="8"/>
    </row>
    <row r="2178" spans="1:10" x14ac:dyDescent="0.3">
      <c r="A2178" s="6">
        <v>33.395791505581798</v>
      </c>
      <c r="B2178" s="6">
        <v>76.464131751400799</v>
      </c>
      <c r="C2178" s="7">
        <f t="shared" si="66"/>
        <v>5846.7634444955802</v>
      </c>
      <c r="D2178" s="8"/>
      <c r="E2178" s="8"/>
      <c r="F2178" s="8"/>
      <c r="G2178" s="6">
        <v>35.572532083534099</v>
      </c>
      <c r="H2178" s="6">
        <v>1.70827886467055</v>
      </c>
      <c r="I2178" s="8">
        <f t="shared" si="67"/>
        <v>2.9182166794801034</v>
      </c>
      <c r="J2178" s="8"/>
    </row>
    <row r="2179" spans="1:10" x14ac:dyDescent="0.3">
      <c r="A2179" s="6">
        <v>33.407482411699199</v>
      </c>
      <c r="B2179" s="6">
        <v>76.589447167977895</v>
      </c>
      <c r="C2179" s="7">
        <f t="shared" si="66"/>
        <v>5865.9434174964772</v>
      </c>
      <c r="D2179" s="8"/>
      <c r="E2179" s="8"/>
      <c r="F2179" s="8"/>
      <c r="G2179" s="6">
        <v>35.584239793528198</v>
      </c>
      <c r="H2179" s="6">
        <v>0</v>
      </c>
      <c r="I2179" s="8">
        <f t="shared" si="67"/>
        <v>0</v>
      </c>
      <c r="J2179" s="8"/>
    </row>
    <row r="2180" spans="1:10" x14ac:dyDescent="0.3">
      <c r="A2180" s="6">
        <v>33.419173313462501</v>
      </c>
      <c r="B2180" s="6">
        <v>76.023079799185396</v>
      </c>
      <c r="C2180" s="7">
        <f t="shared" ref="C2180:C2243" si="68">B2180^2</f>
        <v>5779.508662153311</v>
      </c>
      <c r="D2180" s="8"/>
      <c r="E2180" s="8"/>
      <c r="F2180" s="8"/>
      <c r="G2180" s="6">
        <v>35.595948528494802</v>
      </c>
      <c r="H2180" s="6">
        <v>0</v>
      </c>
      <c r="I2180" s="8">
        <f t="shared" ref="I2180:I2243" si="69">H2180^2</f>
        <v>0</v>
      </c>
      <c r="J2180" s="8"/>
    </row>
    <row r="2181" spans="1:10" x14ac:dyDescent="0.3">
      <c r="A2181" s="6">
        <v>33.430864217415198</v>
      </c>
      <c r="B2181" s="6">
        <v>75.899242331506997</v>
      </c>
      <c r="C2181" s="7">
        <f t="shared" si="68"/>
        <v>5760.6949864968237</v>
      </c>
      <c r="D2181" s="8"/>
      <c r="E2181" s="8"/>
      <c r="F2181" s="8"/>
      <c r="G2181" s="6">
        <v>35.607658293905601</v>
      </c>
      <c r="H2181" s="6">
        <v>0</v>
      </c>
      <c r="I2181" s="8">
        <f t="shared" si="69"/>
        <v>0</v>
      </c>
      <c r="J2181" s="8"/>
    </row>
    <row r="2182" spans="1:10" x14ac:dyDescent="0.3">
      <c r="A2182" s="6">
        <v>33.4425551223394</v>
      </c>
      <c r="B2182" s="6">
        <v>75.909230844613205</v>
      </c>
      <c r="C2182" s="7">
        <f t="shared" si="68"/>
        <v>5762.2113274207768</v>
      </c>
      <c r="D2182" s="8"/>
      <c r="E2182" s="8"/>
      <c r="F2182" s="8"/>
      <c r="G2182" s="6">
        <v>35.619369087977198</v>
      </c>
      <c r="H2182" s="6">
        <v>0</v>
      </c>
      <c r="I2182" s="8">
        <f t="shared" si="69"/>
        <v>0</v>
      </c>
      <c r="J2182" s="8"/>
    </row>
    <row r="2183" spans="1:10" x14ac:dyDescent="0.3">
      <c r="A2183" s="6">
        <v>33.4542460272433</v>
      </c>
      <c r="B2183" s="6">
        <v>75.919239051446198</v>
      </c>
      <c r="C2183" s="7">
        <f t="shared" si="68"/>
        <v>5763.7308581506331</v>
      </c>
      <c r="D2183" s="8"/>
      <c r="E2183" s="8"/>
      <c r="F2183" s="8"/>
      <c r="G2183" s="6">
        <v>35.631080908998797</v>
      </c>
      <c r="H2183" s="6">
        <v>0</v>
      </c>
      <c r="I2183" s="8">
        <f t="shared" si="69"/>
        <v>0</v>
      </c>
      <c r="J2183" s="8"/>
    </row>
    <row r="2184" spans="1:10" x14ac:dyDescent="0.3">
      <c r="A2184" s="6">
        <v>33.465936900984197</v>
      </c>
      <c r="B2184" s="6">
        <v>71.410243776404897</v>
      </c>
      <c r="C2184" s="7">
        <f t="shared" si="68"/>
        <v>5099.4229162055744</v>
      </c>
      <c r="D2184" s="8"/>
      <c r="E2184" s="8"/>
      <c r="F2184" s="8"/>
      <c r="G2184" s="6">
        <v>35.642793723918402</v>
      </c>
      <c r="H2184" s="6">
        <v>0</v>
      </c>
      <c r="I2184" s="8">
        <f t="shared" si="69"/>
        <v>0</v>
      </c>
      <c r="J2184" s="8"/>
    </row>
    <row r="2185" spans="1:10" x14ac:dyDescent="0.3">
      <c r="A2185" s="6">
        <v>33.477627801304003</v>
      </c>
      <c r="B2185" s="6">
        <v>70.759735403641599</v>
      </c>
      <c r="C2185" s="7">
        <f t="shared" si="68"/>
        <v>5006.94015439337</v>
      </c>
      <c r="D2185" s="8"/>
      <c r="E2185" s="8"/>
      <c r="F2185" s="8"/>
      <c r="G2185" s="6">
        <v>35.654507495495103</v>
      </c>
      <c r="H2185" s="6">
        <v>0</v>
      </c>
      <c r="I2185" s="8">
        <f t="shared" si="69"/>
        <v>0</v>
      </c>
      <c r="J2185" s="8"/>
    </row>
    <row r="2186" spans="1:10" x14ac:dyDescent="0.3">
      <c r="A2186" s="6">
        <v>33.489318705631803</v>
      </c>
      <c r="B2186" s="6">
        <v>70.688363827363304</v>
      </c>
      <c r="C2186" s="7">
        <f t="shared" si="68"/>
        <v>4996.8447805896849</v>
      </c>
      <c r="D2186" s="8"/>
      <c r="E2186" s="8"/>
      <c r="F2186" s="8"/>
      <c r="G2186" s="6">
        <v>35.666222217650002</v>
      </c>
      <c r="H2186" s="6">
        <v>0</v>
      </c>
      <c r="I2186" s="8">
        <f t="shared" si="69"/>
        <v>0</v>
      </c>
      <c r="J2186" s="8"/>
    </row>
    <row r="2187" spans="1:10" x14ac:dyDescent="0.3">
      <c r="A2187" s="6">
        <v>33.501009609944603</v>
      </c>
      <c r="B2187" s="6">
        <v>70.617714647637996</v>
      </c>
      <c r="C2187" s="7">
        <f t="shared" si="68"/>
        <v>4986.8616220552258</v>
      </c>
      <c r="D2187" s="8"/>
      <c r="E2187" s="8"/>
      <c r="F2187" s="8"/>
      <c r="G2187" s="6">
        <v>35.677937888305102</v>
      </c>
      <c r="H2187" s="6">
        <v>0</v>
      </c>
      <c r="I2187" s="8">
        <f t="shared" si="69"/>
        <v>0</v>
      </c>
      <c r="J2187" s="8"/>
    </row>
    <row r="2188" spans="1:10" x14ac:dyDescent="0.3">
      <c r="A2188" s="6">
        <v>33.512700605976299</v>
      </c>
      <c r="B2188" s="6">
        <v>83.829607474431796</v>
      </c>
      <c r="C2188" s="7">
        <f t="shared" si="68"/>
        <v>7027.4030893173112</v>
      </c>
      <c r="D2188" s="8"/>
      <c r="E2188" s="8"/>
      <c r="F2188" s="8"/>
      <c r="G2188" s="6">
        <v>35.689654597308703</v>
      </c>
      <c r="H2188" s="6">
        <v>0</v>
      </c>
      <c r="I2188" s="8">
        <f t="shared" si="69"/>
        <v>0</v>
      </c>
      <c r="J2188" s="8"/>
    </row>
    <row r="2189" spans="1:10" x14ac:dyDescent="0.3">
      <c r="A2189" s="6">
        <v>33.524391532053997</v>
      </c>
      <c r="B2189" s="6">
        <v>86.906249100826102</v>
      </c>
      <c r="C2189" s="7">
        <f t="shared" si="68"/>
        <v>7552.6961327748377</v>
      </c>
      <c r="D2189" s="8"/>
      <c r="E2189" s="8"/>
      <c r="F2189" s="8"/>
      <c r="G2189" s="6">
        <v>35.701372458027301</v>
      </c>
      <c r="H2189" s="6">
        <v>0</v>
      </c>
      <c r="I2189" s="8">
        <f t="shared" si="69"/>
        <v>0</v>
      </c>
      <c r="J2189" s="8"/>
    </row>
    <row r="2190" spans="1:10" x14ac:dyDescent="0.3">
      <c r="A2190" s="6">
        <v>33.536082474899999</v>
      </c>
      <c r="B2190" s="6">
        <v>89.328748599723397</v>
      </c>
      <c r="C2190" s="7">
        <f t="shared" si="68"/>
        <v>7979.6253263925846</v>
      </c>
      <c r="D2190" s="8"/>
      <c r="E2190" s="8"/>
      <c r="F2190" s="8"/>
      <c r="G2190" s="6">
        <v>35.713091490024802</v>
      </c>
      <c r="H2190" s="6">
        <v>0</v>
      </c>
      <c r="I2190" s="8">
        <f t="shared" si="69"/>
        <v>0</v>
      </c>
      <c r="J2190" s="8"/>
    </row>
    <row r="2191" spans="1:10" x14ac:dyDescent="0.3">
      <c r="A2191" s="6">
        <v>33.547773387454903</v>
      </c>
      <c r="B2191" s="6">
        <v>88.026710141661795</v>
      </c>
      <c r="C2191" s="7">
        <f t="shared" si="68"/>
        <v>7748.7016983641433</v>
      </c>
      <c r="D2191" s="8"/>
      <c r="E2191" s="8"/>
      <c r="F2191" s="8"/>
      <c r="G2191" s="6">
        <v>35.724811687482998</v>
      </c>
      <c r="H2191" s="6">
        <v>0</v>
      </c>
      <c r="I2191" s="8">
        <f t="shared" si="69"/>
        <v>0</v>
      </c>
      <c r="J2191" s="8"/>
    </row>
    <row r="2192" spans="1:10" x14ac:dyDescent="0.3">
      <c r="A2192" s="6">
        <v>33.559464262037501</v>
      </c>
      <c r="B2192" s="6">
        <v>83.671963760519901</v>
      </c>
      <c r="C2192" s="7">
        <f t="shared" si="68"/>
        <v>7000.9975195417555</v>
      </c>
      <c r="D2192" s="8"/>
      <c r="E2192" s="8"/>
      <c r="F2192" s="8"/>
      <c r="G2192" s="6">
        <v>35.736533035592402</v>
      </c>
      <c r="H2192" s="6">
        <v>0</v>
      </c>
      <c r="I2192" s="8">
        <f t="shared" si="69"/>
        <v>0</v>
      </c>
      <c r="J2192" s="8"/>
    </row>
    <row r="2193" spans="1:10" x14ac:dyDescent="0.3">
      <c r="A2193" s="6">
        <v>33.571155162477098</v>
      </c>
      <c r="B2193" s="6">
        <v>83.042373140899699</v>
      </c>
      <c r="C2193" s="7">
        <f t="shared" si="68"/>
        <v>6896.0357368724199</v>
      </c>
      <c r="D2193" s="8"/>
      <c r="E2193" s="8"/>
      <c r="F2193" s="8"/>
      <c r="G2193" s="6">
        <v>35.7482555182333</v>
      </c>
      <c r="H2193" s="6">
        <v>0</v>
      </c>
      <c r="I2193" s="8">
        <f t="shared" si="69"/>
        <v>0</v>
      </c>
      <c r="J2193" s="8"/>
    </row>
    <row r="2194" spans="1:10" x14ac:dyDescent="0.3">
      <c r="A2194" s="6">
        <v>33.582846066025098</v>
      </c>
      <c r="B2194" s="6">
        <v>82.860247263581599</v>
      </c>
      <c r="C2194" s="7">
        <f t="shared" si="68"/>
        <v>6865.8205765818821</v>
      </c>
      <c r="D2194" s="8"/>
      <c r="E2194" s="8"/>
      <c r="F2194" s="8"/>
      <c r="G2194" s="6">
        <v>35.759979129710899</v>
      </c>
      <c r="H2194" s="6">
        <v>0</v>
      </c>
      <c r="I2194" s="8">
        <f t="shared" si="69"/>
        <v>0</v>
      </c>
      <c r="J2194" s="8"/>
    </row>
    <row r="2195" spans="1:10" x14ac:dyDescent="0.3">
      <c r="A2195" s="6">
        <v>33.594536969574499</v>
      </c>
      <c r="B2195" s="6">
        <v>82.678931103747601</v>
      </c>
      <c r="C2195" s="7">
        <f t="shared" si="68"/>
        <v>6835.8056484582421</v>
      </c>
      <c r="D2195" s="8"/>
      <c r="E2195" s="8"/>
      <c r="F2195" s="8"/>
      <c r="G2195" s="6">
        <v>35.771703867082003</v>
      </c>
      <c r="H2195" s="6">
        <v>0</v>
      </c>
      <c r="I2195" s="8">
        <f t="shared" si="69"/>
        <v>0</v>
      </c>
      <c r="J2195" s="8"/>
    </row>
    <row r="2196" spans="1:10" x14ac:dyDescent="0.3">
      <c r="A2196" s="6">
        <v>33.606227822379402</v>
      </c>
      <c r="B2196" s="6">
        <v>75.195541196462301</v>
      </c>
      <c r="C2196" s="7">
        <f t="shared" si="68"/>
        <v>5654.369415828859</v>
      </c>
      <c r="D2196" s="8"/>
      <c r="E2196" s="8"/>
      <c r="F2196" s="8"/>
      <c r="G2196" s="6">
        <v>35.783429676495601</v>
      </c>
      <c r="H2196" s="6">
        <v>0</v>
      </c>
      <c r="I2196" s="8">
        <f t="shared" si="69"/>
        <v>0</v>
      </c>
      <c r="J2196" s="8"/>
    </row>
    <row r="2197" spans="1:10" x14ac:dyDescent="0.3">
      <c r="A2197" s="6">
        <v>33.617918706139697</v>
      </c>
      <c r="B2197" s="6">
        <v>72.163008859513397</v>
      </c>
      <c r="C2197" s="7">
        <f t="shared" si="68"/>
        <v>5207.4998476582086</v>
      </c>
      <c r="D2197" s="8"/>
      <c r="E2197" s="8"/>
      <c r="F2197" s="8"/>
      <c r="G2197" s="6">
        <v>35.795156482359197</v>
      </c>
      <c r="H2197" s="6">
        <v>0</v>
      </c>
      <c r="I2197" s="8">
        <f t="shared" si="69"/>
        <v>0</v>
      </c>
      <c r="J2197" s="8"/>
    </row>
    <row r="2198" spans="1:10" x14ac:dyDescent="0.3">
      <c r="A2198" s="6">
        <v>33.629609614538403</v>
      </c>
      <c r="B2198" s="6">
        <v>72.680653844083295</v>
      </c>
      <c r="C2198" s="7">
        <f t="shared" si="68"/>
        <v>5282.4774432034601</v>
      </c>
      <c r="D2198" s="8"/>
      <c r="E2198" s="8"/>
      <c r="F2198" s="8"/>
      <c r="G2198" s="6">
        <v>35.8068842622096</v>
      </c>
      <c r="H2198" s="6">
        <v>0</v>
      </c>
      <c r="I2198" s="8">
        <f t="shared" si="69"/>
        <v>0</v>
      </c>
      <c r="J2198" s="8"/>
    </row>
    <row r="2199" spans="1:10" x14ac:dyDescent="0.3">
      <c r="A2199" s="6">
        <v>33.641300522932198</v>
      </c>
      <c r="B2199" s="6">
        <v>73.198188118445998</v>
      </c>
      <c r="C2199" s="7">
        <f t="shared" si="68"/>
        <v>5357.974743823409</v>
      </c>
      <c r="D2199" s="8"/>
      <c r="E2199" s="8"/>
      <c r="F2199" s="8"/>
      <c r="G2199" s="6">
        <v>35.818613017538603</v>
      </c>
      <c r="H2199" s="6">
        <v>0</v>
      </c>
      <c r="I2199" s="8">
        <f t="shared" si="69"/>
        <v>0</v>
      </c>
      <c r="J2199" s="8"/>
    </row>
    <row r="2200" spans="1:10" x14ac:dyDescent="0.3">
      <c r="A2200" s="6">
        <v>33.652991465290697</v>
      </c>
      <c r="B2200" s="6">
        <v>78.116052114669301</v>
      </c>
      <c r="C2200" s="7">
        <f t="shared" si="68"/>
        <v>6102.1175979817299</v>
      </c>
      <c r="D2200" s="8"/>
      <c r="E2200" s="8"/>
      <c r="F2200" s="8"/>
      <c r="G2200" s="6">
        <v>35.830342776741801</v>
      </c>
      <c r="H2200" s="6">
        <v>0</v>
      </c>
      <c r="I2200" s="8">
        <f t="shared" si="69"/>
        <v>0</v>
      </c>
      <c r="J2200" s="8"/>
    </row>
    <row r="2201" spans="1:10" x14ac:dyDescent="0.3">
      <c r="A2201" s="6">
        <v>33.664682454767402</v>
      </c>
      <c r="B2201" s="6">
        <v>85.462715655963706</v>
      </c>
      <c r="C2201" s="7">
        <f t="shared" si="68"/>
        <v>7303.8757672921038</v>
      </c>
      <c r="D2201" s="8"/>
      <c r="E2201" s="8"/>
      <c r="F2201" s="8"/>
      <c r="G2201" s="6">
        <v>35.8420735862098</v>
      </c>
      <c r="H2201" s="6">
        <v>0</v>
      </c>
      <c r="I2201" s="8">
        <f t="shared" si="69"/>
        <v>0</v>
      </c>
      <c r="J2201" s="8"/>
    </row>
    <row r="2202" spans="1:10" x14ac:dyDescent="0.3">
      <c r="A2202" s="6">
        <v>33.676373426909599</v>
      </c>
      <c r="B2202" s="6">
        <v>87.873263560644702</v>
      </c>
      <c r="C2202" s="7">
        <f t="shared" si="68"/>
        <v>7721.710448798528</v>
      </c>
      <c r="D2202" s="8"/>
      <c r="E2202" s="8"/>
      <c r="F2202" s="8"/>
      <c r="G2202" s="6">
        <v>35.853805463761503</v>
      </c>
      <c r="H2202" s="6">
        <v>0</v>
      </c>
      <c r="I2202" s="8">
        <f t="shared" si="69"/>
        <v>0</v>
      </c>
      <c r="J2202" s="8"/>
    </row>
    <row r="2203" spans="1:10" x14ac:dyDescent="0.3">
      <c r="A2203" s="6">
        <v>33.688064314247796</v>
      </c>
      <c r="B2203" s="6">
        <v>82.928749426143099</v>
      </c>
      <c r="C2203" s="7">
        <f t="shared" si="68"/>
        <v>6877.1774813840293</v>
      </c>
      <c r="D2203" s="8"/>
      <c r="E2203" s="8"/>
      <c r="F2203" s="8"/>
      <c r="G2203" s="6">
        <v>35.865538407550801</v>
      </c>
      <c r="H2203" s="6">
        <v>0</v>
      </c>
      <c r="I2203" s="8">
        <f t="shared" si="69"/>
        <v>0</v>
      </c>
      <c r="J2203" s="8"/>
    </row>
    <row r="2204" spans="1:10" x14ac:dyDescent="0.3">
      <c r="A2204" s="6">
        <v>33.699752645926303</v>
      </c>
      <c r="B2204" s="6">
        <v>-290.36812069341801</v>
      </c>
      <c r="C2204" s="7">
        <f t="shared" si="68"/>
        <v>84313.645515027369</v>
      </c>
      <c r="D2204" s="8"/>
      <c r="E2204" s="8"/>
      <c r="F2204" s="8"/>
      <c r="G2204" s="6">
        <v>35.877269849376198</v>
      </c>
      <c r="H2204" s="6">
        <v>0</v>
      </c>
      <c r="I2204" s="8">
        <f t="shared" si="69"/>
        <v>0</v>
      </c>
      <c r="J2204" s="8"/>
    </row>
    <row r="2205" spans="1:10" x14ac:dyDescent="0.3">
      <c r="A2205" s="6">
        <v>33.711443511982203</v>
      </c>
      <c r="B2205" s="6">
        <v>-277.21462897556199</v>
      </c>
      <c r="C2205" s="7">
        <f t="shared" si="68"/>
        <v>76847.950518058497</v>
      </c>
      <c r="D2205" s="8"/>
      <c r="E2205" s="8"/>
      <c r="F2205" s="8"/>
      <c r="G2205" s="6">
        <v>35.888997225243799</v>
      </c>
      <c r="H2205" s="6">
        <v>0</v>
      </c>
      <c r="I2205" s="8">
        <f t="shared" si="69"/>
        <v>0</v>
      </c>
      <c r="J2205" s="8"/>
    </row>
    <row r="2206" spans="1:10" x14ac:dyDescent="0.3">
      <c r="A2206" s="6">
        <v>33.723134422817303</v>
      </c>
      <c r="B2206" s="6">
        <v>-263.31283948326501</v>
      </c>
      <c r="C2206" s="7">
        <f t="shared" si="68"/>
        <v>69333.651436739689</v>
      </c>
      <c r="D2206" s="8"/>
      <c r="E2206" s="8"/>
      <c r="F2206" s="8"/>
      <c r="G2206" s="6">
        <v>35.900720539918701</v>
      </c>
      <c r="H2206" s="6">
        <v>0</v>
      </c>
      <c r="I2206" s="8">
        <f t="shared" si="69"/>
        <v>0</v>
      </c>
      <c r="J2206" s="8"/>
    </row>
    <row r="2207" spans="1:10" x14ac:dyDescent="0.3">
      <c r="A2207" s="6">
        <v>33.734825330810203</v>
      </c>
      <c r="B2207" s="6">
        <v>-253.16960768242799</v>
      </c>
      <c r="C2207" s="7">
        <f t="shared" si="68"/>
        <v>64094.850254074503</v>
      </c>
      <c r="D2207" s="8"/>
      <c r="E2207" s="8"/>
      <c r="F2207" s="8"/>
      <c r="G2207" s="6">
        <v>35.912439797678203</v>
      </c>
      <c r="H2207" s="6">
        <v>0</v>
      </c>
      <c r="I2207" s="8">
        <f t="shared" si="69"/>
        <v>0</v>
      </c>
      <c r="J2207" s="8"/>
    </row>
    <row r="2208" spans="1:10" x14ac:dyDescent="0.3">
      <c r="A2208" s="6">
        <v>33.746516229167803</v>
      </c>
      <c r="B2208" s="6">
        <v>-247.206272762228</v>
      </c>
      <c r="C2208" s="7">
        <f t="shared" si="68"/>
        <v>61110.94129299307</v>
      </c>
      <c r="D2208" s="8"/>
      <c r="E2208" s="8"/>
      <c r="F2208" s="8"/>
      <c r="G2208" s="6">
        <v>35.9241550027917</v>
      </c>
      <c r="H2208" s="6">
        <v>0</v>
      </c>
      <c r="I2208" s="8">
        <f t="shared" si="69"/>
        <v>0</v>
      </c>
      <c r="J2208" s="8"/>
    </row>
    <row r="2209" spans="1:10" x14ac:dyDescent="0.3">
      <c r="A2209" s="6">
        <v>33.7582100822694</v>
      </c>
      <c r="B2209" s="6">
        <v>179.47798131917</v>
      </c>
      <c r="C2209" s="7">
        <f t="shared" si="68"/>
        <v>32212.345778404335</v>
      </c>
      <c r="D2209" s="8"/>
      <c r="E2209" s="8"/>
      <c r="F2209" s="8"/>
      <c r="G2209" s="6">
        <v>35.935869111172401</v>
      </c>
      <c r="H2209" s="6">
        <v>0</v>
      </c>
      <c r="I2209" s="8">
        <f t="shared" si="69"/>
        <v>0</v>
      </c>
      <c r="J2209" s="8"/>
    </row>
    <row r="2210" spans="1:10" x14ac:dyDescent="0.3">
      <c r="A2210" s="6">
        <v>33.769901003148</v>
      </c>
      <c r="B2210" s="6">
        <v>136.21558317537199</v>
      </c>
      <c r="C2210" s="7">
        <f t="shared" si="68"/>
        <v>18554.685099806684</v>
      </c>
      <c r="D2210" s="8"/>
      <c r="E2210" s="8"/>
      <c r="F2210" s="8"/>
      <c r="G2210" s="6">
        <v>35.947585093534101</v>
      </c>
      <c r="H2210" s="6">
        <v>0</v>
      </c>
      <c r="I2210" s="8">
        <f t="shared" si="69"/>
        <v>0</v>
      </c>
      <c r="J2210" s="8"/>
    </row>
    <row r="2211" spans="1:10" x14ac:dyDescent="0.3">
      <c r="A2211" s="6">
        <v>33.781591957785899</v>
      </c>
      <c r="B2211" s="6">
        <v>141.07413933479</v>
      </c>
      <c r="C2211" s="7">
        <f t="shared" si="68"/>
        <v>19901.912789051745</v>
      </c>
      <c r="D2211" s="8"/>
      <c r="E2211" s="8"/>
      <c r="F2211" s="8"/>
      <c r="G2211" s="6">
        <v>35.959302984259303</v>
      </c>
      <c r="H2211" s="6">
        <v>0</v>
      </c>
      <c r="I2211" s="8">
        <f t="shared" si="69"/>
        <v>0</v>
      </c>
      <c r="J2211" s="8"/>
    </row>
    <row r="2212" spans="1:10" x14ac:dyDescent="0.3">
      <c r="A2212" s="6">
        <v>33.793283078010099</v>
      </c>
      <c r="B2212" s="6">
        <v>167.211333834626</v>
      </c>
      <c r="C2212" s="7">
        <f t="shared" si="68"/>
        <v>27959.630162754744</v>
      </c>
      <c r="D2212" s="8"/>
      <c r="E2212" s="8"/>
      <c r="F2212" s="8"/>
      <c r="G2212" s="6">
        <v>35.9710229645653</v>
      </c>
      <c r="H2212" s="6">
        <v>0</v>
      </c>
      <c r="I2212" s="8">
        <f t="shared" si="69"/>
        <v>0</v>
      </c>
      <c r="J2212" s="8"/>
    </row>
    <row r="2213" spans="1:10" x14ac:dyDescent="0.3">
      <c r="A2213" s="6">
        <v>33.804974699071501</v>
      </c>
      <c r="B2213" s="6">
        <v>244.12451149568099</v>
      </c>
      <c r="C2213" s="7">
        <f t="shared" si="68"/>
        <v>59596.777113004879</v>
      </c>
      <c r="D2213" s="8"/>
      <c r="E2213" s="8"/>
      <c r="F2213" s="8"/>
      <c r="G2213" s="6">
        <v>35.982745585949601</v>
      </c>
      <c r="H2213" s="6">
        <v>0</v>
      </c>
      <c r="I2213" s="8">
        <f t="shared" si="69"/>
        <v>0</v>
      </c>
      <c r="J2213" s="8"/>
    </row>
    <row r="2214" spans="1:10" x14ac:dyDescent="0.3">
      <c r="A2214" s="6">
        <v>33.816672064322397</v>
      </c>
      <c r="B2214" s="6">
        <v>-538.62138456257298</v>
      </c>
      <c r="C2214" s="7">
        <f t="shared" si="68"/>
        <v>290112.99590810313</v>
      </c>
      <c r="D2214" s="8"/>
      <c r="E2214" s="8"/>
      <c r="F2214" s="8"/>
      <c r="G2214" s="6">
        <v>35.994471255830099</v>
      </c>
      <c r="H2214" s="6">
        <v>0</v>
      </c>
      <c r="I2214" s="8">
        <f t="shared" si="69"/>
        <v>0</v>
      </c>
      <c r="J2214" s="8"/>
    </row>
    <row r="2215" spans="1:10" x14ac:dyDescent="0.3">
      <c r="A2215" s="6">
        <v>33.828402062528603</v>
      </c>
      <c r="B2215" s="6">
        <v>-448.76341969867099</v>
      </c>
      <c r="C2215" s="7">
        <f t="shared" si="68"/>
        <v>201388.60685964552</v>
      </c>
      <c r="D2215" s="8"/>
      <c r="E2215" s="8"/>
      <c r="F2215" s="8"/>
      <c r="G2215" s="6">
        <v>36.006205752731297</v>
      </c>
      <c r="H2215" s="6">
        <v>-545.42040886399104</v>
      </c>
      <c r="I2215" s="8">
        <f t="shared" si="69"/>
        <v>297483.42240536318</v>
      </c>
      <c r="J2215" s="8"/>
    </row>
    <row r="2216" spans="1:10" x14ac:dyDescent="0.3">
      <c r="A2216" s="6">
        <v>33.840168311708098</v>
      </c>
      <c r="B2216" s="6">
        <v>-370.00464181749601</v>
      </c>
      <c r="C2216" s="7">
        <f t="shared" si="68"/>
        <v>136903.43496649351</v>
      </c>
      <c r="D2216" s="8"/>
      <c r="E2216" s="8"/>
      <c r="F2216" s="8"/>
      <c r="G2216" s="6">
        <v>36.0179717308162</v>
      </c>
      <c r="H2216" s="6">
        <v>-446.17124205590898</v>
      </c>
      <c r="I2216" s="8">
        <f t="shared" si="69"/>
        <v>199068.77723771252</v>
      </c>
      <c r="J2216" s="8"/>
    </row>
    <row r="2217" spans="1:10" x14ac:dyDescent="0.3">
      <c r="A2217" s="6">
        <v>33.851971698930299</v>
      </c>
      <c r="B2217" s="6">
        <v>-321.45398831348399</v>
      </c>
      <c r="C2217" s="7">
        <f t="shared" si="68"/>
        <v>103332.66660264551</v>
      </c>
      <c r="D2217" s="8"/>
      <c r="E2217" s="8"/>
      <c r="F2217" s="8"/>
      <c r="G2217" s="6">
        <v>36.029774742112203</v>
      </c>
      <c r="H2217" s="6">
        <v>-346.49881857686802</v>
      </c>
      <c r="I2217" s="8">
        <f t="shared" si="69"/>
        <v>120061.43127516529</v>
      </c>
      <c r="J2217" s="8"/>
    </row>
    <row r="2218" spans="1:10" x14ac:dyDescent="0.3">
      <c r="A2218" s="6">
        <v>33.863812541941599</v>
      </c>
      <c r="B2218" s="6">
        <v>-318.86260182814402</v>
      </c>
      <c r="C2218" s="7">
        <f t="shared" si="68"/>
        <v>101673.35884461351</v>
      </c>
      <c r="D2218" s="8"/>
      <c r="E2218" s="8"/>
      <c r="F2218" s="8"/>
      <c r="G2218" s="6">
        <v>36.041615486541502</v>
      </c>
      <c r="H2218" s="6">
        <v>-303.641851710732</v>
      </c>
      <c r="I2218" s="8">
        <f t="shared" si="69"/>
        <v>92198.374110322155</v>
      </c>
      <c r="J2218" s="8"/>
    </row>
    <row r="2219" spans="1:10" x14ac:dyDescent="0.3">
      <c r="A2219" s="6">
        <v>33.875691086693301</v>
      </c>
      <c r="B2219" s="6">
        <v>-318.44011907687201</v>
      </c>
      <c r="C2219" s="7">
        <f t="shared" si="68"/>
        <v>101404.10943769243</v>
      </c>
      <c r="D2219" s="8"/>
      <c r="E2219" s="8"/>
      <c r="F2219" s="8"/>
      <c r="G2219" s="6">
        <v>36.053493909796401</v>
      </c>
      <c r="H2219" s="6">
        <v>-301.46114586364899</v>
      </c>
      <c r="I2219" s="8">
        <f t="shared" si="69"/>
        <v>90878.822465424251</v>
      </c>
      <c r="J2219" s="8"/>
    </row>
    <row r="2220" spans="1:10" x14ac:dyDescent="0.3">
      <c r="A2220" s="6">
        <v>33.887607541519003</v>
      </c>
      <c r="B2220" s="6">
        <v>-318.50780615160897</v>
      </c>
      <c r="C2220" s="7">
        <f t="shared" si="68"/>
        <v>101447.22257951093</v>
      </c>
      <c r="D2220" s="8"/>
      <c r="E2220" s="8"/>
      <c r="F2220" s="8"/>
      <c r="G2220" s="6">
        <v>36.065410224597002</v>
      </c>
      <c r="H2220" s="6">
        <v>-300.92594190617501</v>
      </c>
      <c r="I2220" s="8">
        <f t="shared" si="69"/>
        <v>90556.422512118617</v>
      </c>
      <c r="J2220" s="8"/>
    </row>
    <row r="2221" spans="1:10" x14ac:dyDescent="0.3">
      <c r="A2221" s="6">
        <v>33.899561879177703</v>
      </c>
      <c r="B2221" s="6">
        <v>-318.46144107004699</v>
      </c>
      <c r="C2221" s="7">
        <f t="shared" si="68"/>
        <v>101417.68944841101</v>
      </c>
      <c r="D2221" s="8"/>
      <c r="E2221" s="8"/>
      <c r="F2221" s="8"/>
      <c r="G2221" s="6">
        <v>36.077364415380103</v>
      </c>
      <c r="H2221" s="6">
        <v>-301.01353645660402</v>
      </c>
      <c r="I2221" s="8">
        <f t="shared" si="69"/>
        <v>90609.149130111269</v>
      </c>
      <c r="J2221" s="8"/>
    </row>
    <row r="2222" spans="1:10" x14ac:dyDescent="0.3">
      <c r="A2222" s="6">
        <v>33.911554114840001</v>
      </c>
      <c r="B2222" s="6">
        <v>-318.50478115356299</v>
      </c>
      <c r="C2222" s="7">
        <f t="shared" si="68"/>
        <v>101445.29561767905</v>
      </c>
      <c r="D2222" s="8"/>
      <c r="E2222" s="8"/>
      <c r="F2222" s="8"/>
      <c r="G2222" s="6">
        <v>36.089356502792299</v>
      </c>
      <c r="H2222" s="6">
        <v>-300.94548976606899</v>
      </c>
      <c r="I2222" s="8">
        <f t="shared" si="69"/>
        <v>90568.187810539137</v>
      </c>
      <c r="J2222" s="8"/>
    </row>
    <row r="2223" spans="1:10" x14ac:dyDescent="0.3">
      <c r="A2223" s="6">
        <v>33.9235844904725</v>
      </c>
      <c r="B2223" s="6">
        <v>-318.49643022176002</v>
      </c>
      <c r="C2223" s="7">
        <f t="shared" si="68"/>
        <v>101439.97606400446</v>
      </c>
      <c r="D2223" s="8"/>
      <c r="E2223" s="8"/>
      <c r="F2223" s="8"/>
      <c r="G2223" s="6">
        <v>36.101386727780998</v>
      </c>
      <c r="H2223" s="6">
        <v>-300.968302699302</v>
      </c>
      <c r="I2223" s="8">
        <f t="shared" si="69"/>
        <v>90581.919229698673</v>
      </c>
      <c r="J2223" s="8"/>
    </row>
    <row r="2224" spans="1:10" x14ac:dyDescent="0.3">
      <c r="A2224" s="6">
        <v>33.935653266639498</v>
      </c>
      <c r="B2224" s="6">
        <v>-318.51340532295501</v>
      </c>
      <c r="C2224" s="7">
        <f t="shared" si="68"/>
        <v>101450.78937042503</v>
      </c>
      <c r="D2224" s="8"/>
      <c r="E2224" s="8"/>
      <c r="F2224" s="8"/>
      <c r="G2224" s="6">
        <v>36.113455351375698</v>
      </c>
      <c r="H2224" s="6">
        <v>-300.94954953875299</v>
      </c>
      <c r="I2224" s="8">
        <f t="shared" si="69"/>
        <v>90570.631367578346</v>
      </c>
      <c r="J2224" s="8"/>
    </row>
    <row r="2225" spans="1:10" x14ac:dyDescent="0.3">
      <c r="A2225" s="6">
        <v>33.947760889051601</v>
      </c>
      <c r="B2225" s="6">
        <v>-318.518092183568</v>
      </c>
      <c r="C2225" s="7">
        <f t="shared" si="68"/>
        <v>101453.77504825992</v>
      </c>
      <c r="D2225" s="8"/>
      <c r="E2225" s="8"/>
      <c r="F2225" s="8"/>
      <c r="G2225" s="6">
        <v>36.125562819024402</v>
      </c>
      <c r="H2225" s="6">
        <v>-300.97046389309997</v>
      </c>
      <c r="I2225" s="8">
        <f t="shared" si="69"/>
        <v>90583.220136027798</v>
      </c>
      <c r="J2225" s="8"/>
    </row>
    <row r="2226" spans="1:10" x14ac:dyDescent="0.3">
      <c r="A2226" s="6">
        <v>33.959907790458701</v>
      </c>
      <c r="B2226" s="6">
        <v>-318.54343941039502</v>
      </c>
      <c r="C2226" s="7">
        <f t="shared" si="68"/>
        <v>101469.92279140401</v>
      </c>
      <c r="D2226" s="8"/>
      <c r="E2226" s="8"/>
      <c r="F2226" s="8"/>
      <c r="G2226" s="6">
        <v>36.137709563646901</v>
      </c>
      <c r="H2226" s="6">
        <v>-300.96810254107697</v>
      </c>
      <c r="I2226" s="8">
        <f t="shared" si="69"/>
        <v>90581.798747176217</v>
      </c>
      <c r="J2226" s="8"/>
    </row>
    <row r="2227" spans="1:10" x14ac:dyDescent="0.3">
      <c r="A2227" s="6">
        <v>33.972094226534203</v>
      </c>
      <c r="B2227" s="6">
        <v>-318.55533626630501</v>
      </c>
      <c r="C2227" s="7">
        <f t="shared" si="68"/>
        <v>101477.50226373866</v>
      </c>
      <c r="D2227" s="8"/>
      <c r="E2227" s="8"/>
      <c r="F2227" s="8"/>
      <c r="G2227" s="6">
        <v>36.149895840732803</v>
      </c>
      <c r="H2227" s="6">
        <v>-300.97891856951799</v>
      </c>
      <c r="I2227" s="8">
        <f t="shared" si="69"/>
        <v>90588.309423276543</v>
      </c>
      <c r="J2227" s="8"/>
    </row>
    <row r="2228" spans="1:10" x14ac:dyDescent="0.3">
      <c r="A2228" s="6">
        <v>33.984320455640301</v>
      </c>
      <c r="B2228" s="6">
        <v>-318.562884675269</v>
      </c>
      <c r="C2228" s="7">
        <f t="shared" si="68"/>
        <v>101482.31149262874</v>
      </c>
      <c r="D2228" s="8"/>
      <c r="E2228" s="8"/>
      <c r="F2228" s="8"/>
      <c r="G2228" s="6">
        <v>36.162121908668297</v>
      </c>
      <c r="H2228" s="6">
        <v>-300.98255814043</v>
      </c>
      <c r="I2228" s="8">
        <f t="shared" si="69"/>
        <v>90590.500304757326</v>
      </c>
      <c r="J2228" s="8"/>
    </row>
    <row r="2229" spans="1:10" x14ac:dyDescent="0.3">
      <c r="A2229" s="6">
        <v>33.996586991467403</v>
      </c>
      <c r="B2229" s="6">
        <v>-318.57155581398303</v>
      </c>
      <c r="C2229" s="7">
        <f t="shared" si="68"/>
        <v>101487.8361737417</v>
      </c>
      <c r="D2229" s="8"/>
      <c r="E2229" s="8"/>
      <c r="F2229" s="8"/>
      <c r="G2229" s="6">
        <v>36.174388281115</v>
      </c>
      <c r="H2229" s="6">
        <v>-300.99032298424498</v>
      </c>
      <c r="I2229" s="8">
        <f t="shared" si="69"/>
        <v>90595.174530160119</v>
      </c>
      <c r="J2229" s="8"/>
    </row>
    <row r="2230" spans="1:10" x14ac:dyDescent="0.3">
      <c r="A2230" s="6">
        <v>34.008894354772501</v>
      </c>
      <c r="B2230" s="6">
        <v>-318.58667815919</v>
      </c>
      <c r="C2230" s="7">
        <f t="shared" si="68"/>
        <v>101497.47150050731</v>
      </c>
      <c r="D2230" s="8"/>
      <c r="E2230" s="8"/>
      <c r="F2230" s="8"/>
      <c r="G2230" s="6">
        <v>36.186695478859697</v>
      </c>
      <c r="H2230" s="6">
        <v>-300.995827468779</v>
      </c>
      <c r="I2230" s="8">
        <f t="shared" si="69"/>
        <v>90598.488153614977</v>
      </c>
      <c r="J2230" s="8"/>
    </row>
    <row r="2231" spans="1:10" x14ac:dyDescent="0.3">
      <c r="A2231" s="6">
        <v>34.021242821509503</v>
      </c>
      <c r="B2231" s="6">
        <v>-318.60955445375203</v>
      </c>
      <c r="C2231" s="7">
        <f t="shared" si="68"/>
        <v>101512.04818921837</v>
      </c>
      <c r="D2231" s="8"/>
      <c r="E2231" s="8"/>
      <c r="F2231" s="8"/>
      <c r="G2231" s="6">
        <v>36.199043777784297</v>
      </c>
      <c r="H2231" s="6">
        <v>-301.00261410690302</v>
      </c>
      <c r="I2231" s="8">
        <f t="shared" si="69"/>
        <v>90602.573699189175</v>
      </c>
      <c r="J2231" s="8"/>
    </row>
    <row r="2232" spans="1:10" x14ac:dyDescent="0.3">
      <c r="A2232" s="6">
        <v>34.033632667403197</v>
      </c>
      <c r="B2232" s="6">
        <v>-318.61460165844602</v>
      </c>
      <c r="C2232" s="7">
        <f t="shared" si="68"/>
        <v>101515.26438997024</v>
      </c>
      <c r="D2232" s="8"/>
      <c r="E2232" s="8"/>
      <c r="F2232" s="8"/>
      <c r="G2232" s="6">
        <v>36.211433453523</v>
      </c>
      <c r="H2232" s="6">
        <v>-301.00866163448001</v>
      </c>
      <c r="I2232" s="8">
        <f t="shared" si="69"/>
        <v>90606.214378980876</v>
      </c>
      <c r="J2232" s="8"/>
    </row>
    <row r="2233" spans="1:10" x14ac:dyDescent="0.3">
      <c r="A2233" s="6">
        <v>34.0460643108837</v>
      </c>
      <c r="B2233" s="6">
        <v>-318.631689814482</v>
      </c>
      <c r="C2233" s="7">
        <f t="shared" si="68"/>
        <v>101526.15375403228</v>
      </c>
      <c r="D2233" s="8"/>
      <c r="E2233" s="8"/>
      <c r="F2233" s="8"/>
      <c r="G2233" s="6">
        <v>36.223864924531597</v>
      </c>
      <c r="H2233" s="6">
        <v>-301.015141554075</v>
      </c>
      <c r="I2233" s="8">
        <f t="shared" si="69"/>
        <v>90610.115444819807</v>
      </c>
      <c r="J2233" s="8"/>
    </row>
    <row r="2234" spans="1:10" x14ac:dyDescent="0.3">
      <c r="A2234" s="6">
        <v>34.058538193339203</v>
      </c>
      <c r="B2234" s="6">
        <v>-318.65265186120803</v>
      </c>
      <c r="C2234" s="7">
        <f t="shared" si="68"/>
        <v>101539.51253818025</v>
      </c>
      <c r="D2234" s="8"/>
      <c r="E2234" s="8"/>
      <c r="F2234" s="8"/>
      <c r="G2234" s="6">
        <v>36.236338632102203</v>
      </c>
      <c r="H2234" s="6">
        <v>-301.02155017288601</v>
      </c>
      <c r="I2234" s="8">
        <f t="shared" si="69"/>
        <v>90613.973668487335</v>
      </c>
      <c r="J2234" s="8"/>
    </row>
    <row r="2235" spans="1:10" x14ac:dyDescent="0.3">
      <c r="A2235" s="6">
        <v>34.071054620869702</v>
      </c>
      <c r="B2235" s="6">
        <v>-318.65747376323401</v>
      </c>
      <c r="C2235" s="7">
        <f t="shared" si="68"/>
        <v>101542.58558516618</v>
      </c>
      <c r="D2235" s="8"/>
      <c r="E2235" s="8"/>
      <c r="F2235" s="8"/>
      <c r="G2235" s="6">
        <v>36.248854882251997</v>
      </c>
      <c r="H2235" s="6">
        <v>-301.02819333378898</v>
      </c>
      <c r="I2235" s="8">
        <f t="shared" si="69"/>
        <v>90617.973181805035</v>
      </c>
      <c r="J2235" s="8"/>
    </row>
    <row r="2236" spans="1:10" x14ac:dyDescent="0.3">
      <c r="A2236" s="6">
        <v>34.083613884811598</v>
      </c>
      <c r="B2236" s="6">
        <v>-318.66791201981198</v>
      </c>
      <c r="C2236" s="7">
        <f t="shared" si="68"/>
        <v>101549.23815106663</v>
      </c>
      <c r="D2236" s="8"/>
      <c r="E2236" s="8"/>
      <c r="F2236" s="8"/>
      <c r="G2236" s="6">
        <v>36.2614139663511</v>
      </c>
      <c r="H2236" s="6">
        <v>-301.03472749158902</v>
      </c>
      <c r="I2236" s="8">
        <f t="shared" si="69"/>
        <v>90621.90715593526</v>
      </c>
      <c r="J2236" s="8"/>
    </row>
    <row r="2237" spans="1:10" x14ac:dyDescent="0.3">
      <c r="A2237" s="6">
        <v>34.096216534944702</v>
      </c>
      <c r="B2237" s="6">
        <v>-318.67742192456501</v>
      </c>
      <c r="C2237" s="7">
        <f t="shared" si="68"/>
        <v>101555.29924448722</v>
      </c>
      <c r="D2237" s="8"/>
      <c r="E2237" s="8"/>
      <c r="F2237" s="8"/>
      <c r="G2237" s="6">
        <v>36.274016434127297</v>
      </c>
      <c r="H2237" s="6">
        <v>-301.04107414725001</v>
      </c>
      <c r="I2237" s="8">
        <f t="shared" si="69"/>
        <v>90625.728323730087</v>
      </c>
      <c r="J2237" s="8"/>
    </row>
    <row r="2238" spans="1:10" x14ac:dyDescent="0.3">
      <c r="A2238" s="6">
        <v>34.1088631971881</v>
      </c>
      <c r="B2238" s="6">
        <v>-318.70319108536501</v>
      </c>
      <c r="C2238" s="7">
        <f t="shared" si="68"/>
        <v>101571.72400799468</v>
      </c>
      <c r="D2238" s="8"/>
      <c r="E2238" s="8"/>
      <c r="F2238" s="8"/>
      <c r="G2238" s="6">
        <v>36.286662911433197</v>
      </c>
      <c r="H2238" s="6">
        <v>-301.04754830711198</v>
      </c>
      <c r="I2238" s="8">
        <f t="shared" si="69"/>
        <v>90629.62634172292</v>
      </c>
      <c r="J2238" s="8"/>
    </row>
    <row r="2239" spans="1:10" x14ac:dyDescent="0.3">
      <c r="A2239" s="6">
        <v>34.121554249664499</v>
      </c>
      <c r="B2239" s="6">
        <v>-318.72191600998599</v>
      </c>
      <c r="C2239" s="7">
        <f t="shared" si="68"/>
        <v>101583.65974507657</v>
      </c>
      <c r="D2239" s="8"/>
      <c r="E2239" s="8"/>
      <c r="F2239" s="8"/>
      <c r="G2239" s="6">
        <v>36.299353776244999</v>
      </c>
      <c r="H2239" s="6">
        <v>-301.05404687350699</v>
      </c>
      <c r="I2239" s="8">
        <f t="shared" si="69"/>
        <v>90633.539138915745</v>
      </c>
      <c r="J2239" s="8"/>
    </row>
    <row r="2240" spans="1:10" x14ac:dyDescent="0.3">
      <c r="A2240" s="6">
        <v>34.1342900052313</v>
      </c>
      <c r="B2240" s="6">
        <v>-318.74021859956702</v>
      </c>
      <c r="C2240" s="7">
        <f t="shared" si="68"/>
        <v>101595.32695289976</v>
      </c>
      <c r="D2240" s="8"/>
      <c r="E2240" s="8"/>
      <c r="F2240" s="8"/>
      <c r="G2240" s="6">
        <v>36.312089341371397</v>
      </c>
      <c r="H2240" s="6">
        <v>-301.06066606379699</v>
      </c>
      <c r="I2240" s="8">
        <f t="shared" si="69"/>
        <v>90637.524650777079</v>
      </c>
      <c r="J2240" s="8"/>
    </row>
    <row r="2241" spans="1:10" x14ac:dyDescent="0.3">
      <c r="A2241" s="6">
        <v>34.147070933046997</v>
      </c>
      <c r="B2241" s="6">
        <v>-318.74425607071402</v>
      </c>
      <c r="C2241" s="7">
        <f t="shared" si="68"/>
        <v>101597.90077807292</v>
      </c>
      <c r="D2241" s="8"/>
      <c r="E2241" s="8"/>
      <c r="F2241" s="8"/>
      <c r="G2241" s="6">
        <v>36.324870075917701</v>
      </c>
      <c r="H2241" s="6">
        <v>-301.067134865112</v>
      </c>
      <c r="I2241" s="8">
        <f t="shared" si="69"/>
        <v>90641.41969588754</v>
      </c>
      <c r="J2241" s="8"/>
    </row>
    <row r="2242" spans="1:10" x14ac:dyDescent="0.3">
      <c r="A2242" s="6">
        <v>34.159897579121598</v>
      </c>
      <c r="B2242" s="6">
        <v>-318.75470114358899</v>
      </c>
      <c r="C2242" s="7">
        <f t="shared" si="68"/>
        <v>101604.55950113873</v>
      </c>
      <c r="D2242" s="8"/>
      <c r="E2242" s="8"/>
      <c r="F2242" s="8"/>
      <c r="G2242" s="6">
        <v>36.337696525874897</v>
      </c>
      <c r="H2242" s="6">
        <v>-301.07386402761898</v>
      </c>
      <c r="I2242" s="8">
        <f t="shared" si="69"/>
        <v>90645.471600521196</v>
      </c>
      <c r="J2242" s="8"/>
    </row>
    <row r="2243" spans="1:10" x14ac:dyDescent="0.3">
      <c r="A2243" s="6">
        <v>34.172770342535998</v>
      </c>
      <c r="B2243" s="6">
        <v>-318.76814262285598</v>
      </c>
      <c r="C2243" s="7">
        <f t="shared" si="68"/>
        <v>101613.12875122545</v>
      </c>
      <c r="D2243" s="8"/>
      <c r="E2243" s="8"/>
      <c r="F2243" s="8"/>
      <c r="G2243" s="6">
        <v>36.350569090247703</v>
      </c>
      <c r="H2243" s="6">
        <v>-301.08064348154898</v>
      </c>
      <c r="I2243" s="8">
        <f t="shared" si="69"/>
        <v>90649.553879263593</v>
      </c>
      <c r="J2243" s="8"/>
    </row>
    <row r="2244" spans="1:10" x14ac:dyDescent="0.3">
      <c r="A2244" s="6">
        <v>34.185689556312198</v>
      </c>
      <c r="B2244" s="6">
        <v>-318.79290441274202</v>
      </c>
      <c r="C2244" s="7">
        <f t="shared" ref="C2244:C2307" si="70">B2244^2</f>
        <v>101628.91590391166</v>
      </c>
      <c r="D2244" s="8"/>
      <c r="E2244" s="8"/>
      <c r="F2244" s="8"/>
      <c r="G2244" s="6">
        <v>36.363488101985197</v>
      </c>
      <c r="H2244" s="6">
        <v>-301.08730301454898</v>
      </c>
      <c r="I2244" s="8">
        <f t="shared" ref="I2244:I2307" si="71">H2244^2</f>
        <v>90653.56403657484</v>
      </c>
      <c r="J2244" s="8"/>
    </row>
    <row r="2245" spans="1:10" x14ac:dyDescent="0.3">
      <c r="A2245" s="6">
        <v>34.198655691622797</v>
      </c>
      <c r="B2245" s="6">
        <v>-318.79817993803499</v>
      </c>
      <c r="C2245" s="7">
        <f t="shared" si="70"/>
        <v>101632.27953180374</v>
      </c>
      <c r="D2245" s="8"/>
      <c r="E2245" s="8"/>
      <c r="F2245" s="8"/>
      <c r="G2245" s="6">
        <v>36.3764540321149</v>
      </c>
      <c r="H2245" s="6">
        <v>-301.09384560119099</v>
      </c>
      <c r="I2245" s="8">
        <f t="shared" si="71"/>
        <v>90657.503858913842</v>
      </c>
      <c r="J2245" s="8"/>
    </row>
    <row r="2246" spans="1:10" x14ac:dyDescent="0.3">
      <c r="A2246" s="6">
        <v>34.2116693192771</v>
      </c>
      <c r="B2246" s="6">
        <v>-318.80894888730398</v>
      </c>
      <c r="C2246" s="7">
        <f t="shared" si="70"/>
        <v>101639.14589062761</v>
      </c>
      <c r="D2246" s="8"/>
      <c r="E2246" s="8"/>
      <c r="F2246" s="8"/>
      <c r="G2246" s="6">
        <v>36.389467451498</v>
      </c>
      <c r="H2246" s="6">
        <v>-301.10042869314998</v>
      </c>
      <c r="I2246" s="8">
        <f t="shared" si="71"/>
        <v>90661.468159198688</v>
      </c>
      <c r="J2246" s="8"/>
    </row>
    <row r="2247" spans="1:10" x14ac:dyDescent="0.3">
      <c r="A2247" s="6">
        <v>34.224730883107398</v>
      </c>
      <c r="B2247" s="6">
        <v>-318.81824577144602</v>
      </c>
      <c r="C2247" s="7">
        <f t="shared" si="70"/>
        <v>101645.07383678216</v>
      </c>
      <c r="D2247" s="8"/>
      <c r="E2247" s="8"/>
      <c r="F2247" s="8"/>
      <c r="G2247" s="6">
        <v>36.402528803931197</v>
      </c>
      <c r="H2247" s="6">
        <v>-301.10709530519898</v>
      </c>
      <c r="I2247" s="8">
        <f t="shared" si="71"/>
        <v>90665.482843134188</v>
      </c>
      <c r="J2247" s="8"/>
    </row>
    <row r="2248" spans="1:10" x14ac:dyDescent="0.3">
      <c r="A2248" s="6">
        <v>34.2378407377049</v>
      </c>
      <c r="B2248" s="6">
        <v>-318.84543386052701</v>
      </c>
      <c r="C2248" s="7">
        <f t="shared" si="70"/>
        <v>101662.4106937077</v>
      </c>
      <c r="D2248" s="8"/>
      <c r="E2248" s="8"/>
      <c r="F2248" s="8"/>
      <c r="G2248" s="6">
        <v>36.415638443958798</v>
      </c>
      <c r="H2248" s="6">
        <v>-301.113777044127</v>
      </c>
      <c r="I2248" s="8">
        <f t="shared" si="71"/>
        <v>90669.506725780229</v>
      </c>
      <c r="J2248" s="8"/>
    </row>
    <row r="2249" spans="1:10" x14ac:dyDescent="0.3">
      <c r="A2249" s="6">
        <v>34.250999687879101</v>
      </c>
      <c r="B2249" s="6">
        <v>-318.85375521188303</v>
      </c>
      <c r="C2249" s="7">
        <f t="shared" si="70"/>
        <v>101667.71721271942</v>
      </c>
      <c r="D2249" s="8"/>
      <c r="E2249" s="8"/>
      <c r="F2249" s="8"/>
      <c r="G2249" s="6">
        <v>36.428797176190301</v>
      </c>
      <c r="H2249" s="6">
        <v>-301.12059425660999</v>
      </c>
      <c r="I2249" s="8">
        <f t="shared" si="71"/>
        <v>90673.612285453943</v>
      </c>
      <c r="J2249" s="8"/>
    </row>
    <row r="2250" spans="1:10" x14ac:dyDescent="0.3">
      <c r="A2250" s="6">
        <v>34.264209021491901</v>
      </c>
      <c r="B2250" s="6">
        <v>-318.86362747978899</v>
      </c>
      <c r="C2250" s="7">
        <f t="shared" si="70"/>
        <v>101674.01292956964</v>
      </c>
      <c r="D2250" s="8"/>
      <c r="E2250" s="8"/>
      <c r="F2250" s="8"/>
      <c r="G2250" s="6">
        <v>36.442006288459602</v>
      </c>
      <c r="H2250" s="6">
        <v>-301.12750346813903</v>
      </c>
      <c r="I2250" s="8">
        <f t="shared" si="71"/>
        <v>90677.773344954083</v>
      </c>
      <c r="J2250" s="8"/>
    </row>
    <row r="2251" spans="1:10" x14ac:dyDescent="0.3">
      <c r="A2251" s="6">
        <v>34.277469598028603</v>
      </c>
      <c r="B2251" s="6">
        <v>-318.87251163698699</v>
      </c>
      <c r="C2251" s="7">
        <f t="shared" si="70"/>
        <v>101679.67867768041</v>
      </c>
      <c r="D2251" s="8"/>
      <c r="E2251" s="8"/>
      <c r="F2251" s="8"/>
      <c r="G2251" s="6">
        <v>36.455266640191802</v>
      </c>
      <c r="H2251" s="6">
        <v>-301.13435546429901</v>
      </c>
      <c r="I2251" s="8">
        <f t="shared" si="71"/>
        <v>90681.900040898792</v>
      </c>
      <c r="J2251" s="8"/>
    </row>
    <row r="2252" spans="1:10" x14ac:dyDescent="0.3">
      <c r="A2252" s="6">
        <v>34.290781816038802</v>
      </c>
      <c r="B2252" s="6">
        <v>-318.89769969935998</v>
      </c>
      <c r="C2252" s="7">
        <f t="shared" si="70"/>
        <v>101695.74287354317</v>
      </c>
      <c r="D2252" s="8"/>
      <c r="E2252" s="8"/>
      <c r="F2252" s="8"/>
      <c r="G2252" s="6">
        <v>36.468578629886203</v>
      </c>
      <c r="H2252" s="6">
        <v>-301.14107189353302</v>
      </c>
      <c r="I2252" s="8">
        <f t="shared" si="71"/>
        <v>90685.94518118602</v>
      </c>
      <c r="J2252" s="8"/>
    </row>
    <row r="2253" spans="1:10" x14ac:dyDescent="0.3">
      <c r="A2253" s="6">
        <v>34.304145797569198</v>
      </c>
      <c r="B2253" s="6">
        <v>-318.91831113252499</v>
      </c>
      <c r="C2253" s="7">
        <f t="shared" si="70"/>
        <v>101708.88917562201</v>
      </c>
      <c r="D2253" s="8"/>
      <c r="E2253" s="8"/>
      <c r="F2253" s="8"/>
      <c r="G2253" s="6">
        <v>36.481942379422598</v>
      </c>
      <c r="H2253" s="6">
        <v>-301.14790385298801</v>
      </c>
      <c r="I2253" s="8">
        <f t="shared" si="71"/>
        <v>90690.059995048505</v>
      </c>
      <c r="J2253" s="8"/>
    </row>
    <row r="2254" spans="1:10" x14ac:dyDescent="0.3">
      <c r="A2254" s="6">
        <v>34.317561363576097</v>
      </c>
      <c r="B2254" s="6">
        <v>-318.93815874891698</v>
      </c>
      <c r="C2254" s="7">
        <f t="shared" si="70"/>
        <v>101721.54910614937</v>
      </c>
      <c r="D2254" s="8"/>
      <c r="E2254" s="8"/>
      <c r="F2254" s="8"/>
      <c r="G2254" s="6">
        <v>36.495357709758203</v>
      </c>
      <c r="H2254" s="6">
        <v>-301.154889628192</v>
      </c>
      <c r="I2254" s="8">
        <f t="shared" si="71"/>
        <v>90694.267546968505</v>
      </c>
      <c r="J2254" s="8"/>
    </row>
    <row r="2255" spans="1:10" x14ac:dyDescent="0.3">
      <c r="A2255" s="6">
        <v>34.331028613699203</v>
      </c>
      <c r="B2255" s="6">
        <v>-318.94247843769301</v>
      </c>
      <c r="C2255" s="7">
        <f t="shared" si="70"/>
        <v>101724.30455197828</v>
      </c>
      <c r="D2255" s="8"/>
      <c r="E2255" s="8"/>
      <c r="F2255" s="8"/>
      <c r="G2255" s="6">
        <v>36.508824720540403</v>
      </c>
      <c r="H2255" s="6">
        <v>-301.16205775767298</v>
      </c>
      <c r="I2255" s="8">
        <f t="shared" si="71"/>
        <v>90698.585032835952</v>
      </c>
      <c r="J2255" s="8"/>
    </row>
    <row r="2256" spans="1:10" x14ac:dyDescent="0.3">
      <c r="A2256" s="6">
        <v>34.3445479485326</v>
      </c>
      <c r="B2256" s="6">
        <v>-318.96723799795802</v>
      </c>
      <c r="C2256" s="7">
        <f t="shared" si="70"/>
        <v>101740.098916046</v>
      </c>
      <c r="D2256" s="8"/>
      <c r="E2256" s="8"/>
      <c r="F2256" s="8"/>
      <c r="G2256" s="6">
        <v>36.522343812412302</v>
      </c>
      <c r="H2256" s="6">
        <v>-301.16913053923997</v>
      </c>
      <c r="I2256" s="8">
        <f t="shared" si="71"/>
        <v>90702.845189761763</v>
      </c>
      <c r="J2256" s="8"/>
    </row>
    <row r="2257" spans="1:10" x14ac:dyDescent="0.3">
      <c r="A2257" s="6">
        <v>34.358120196284602</v>
      </c>
      <c r="B2257" s="6">
        <v>-318.98039691592601</v>
      </c>
      <c r="C2257" s="7">
        <f t="shared" si="70"/>
        <v>101748.4936166417</v>
      </c>
      <c r="D2257" s="8"/>
      <c r="E2257" s="8"/>
      <c r="F2257" s="8"/>
      <c r="G2257" s="6">
        <v>36.535915813383198</v>
      </c>
      <c r="H2257" s="6">
        <v>-301.17626819249102</v>
      </c>
      <c r="I2257" s="8">
        <f t="shared" si="71"/>
        <v>90707.144522355273</v>
      </c>
      <c r="J2257" s="8"/>
    </row>
    <row r="2258" spans="1:10" x14ac:dyDescent="0.3">
      <c r="A2258" s="6">
        <v>34.371746872950098</v>
      </c>
      <c r="B2258" s="6">
        <v>-318.98890848900902</v>
      </c>
      <c r="C2258" s="7">
        <f t="shared" si="70"/>
        <v>101753.92373900938</v>
      </c>
      <c r="D2258" s="8"/>
      <c r="E2258" s="8"/>
      <c r="F2258" s="8"/>
      <c r="G2258" s="6">
        <v>36.549542239331302</v>
      </c>
      <c r="H2258" s="6">
        <v>-301.18339332459198</v>
      </c>
      <c r="I2258" s="8">
        <f t="shared" si="71"/>
        <v>90711.436414515876</v>
      </c>
      <c r="J2258" s="8"/>
    </row>
    <row r="2259" spans="1:10" x14ac:dyDescent="0.3">
      <c r="A2259" s="6">
        <v>34.385429092698899</v>
      </c>
      <c r="B2259" s="6">
        <v>-318.99874278982998</v>
      </c>
      <c r="C2259" s="7">
        <f t="shared" si="70"/>
        <v>101760.19790149211</v>
      </c>
      <c r="D2259" s="8"/>
      <c r="E2259" s="8"/>
      <c r="F2259" s="8"/>
      <c r="G2259" s="6">
        <v>36.563224204328201</v>
      </c>
      <c r="H2259" s="6">
        <v>-301.19059327492698</v>
      </c>
      <c r="I2259" s="8">
        <f t="shared" si="71"/>
        <v>90715.773477302486</v>
      </c>
      <c r="J2259" s="8"/>
    </row>
    <row r="2260" spans="1:10" x14ac:dyDescent="0.3">
      <c r="A2260" s="6">
        <v>34.399167309205801</v>
      </c>
      <c r="B2260" s="6">
        <v>-319.02216599217098</v>
      </c>
      <c r="C2260" s="7">
        <f t="shared" si="70"/>
        <v>101775.14239433629</v>
      </c>
      <c r="D2260" s="8"/>
      <c r="E2260" s="8"/>
      <c r="F2260" s="8"/>
      <c r="G2260" s="6">
        <v>36.576962161982102</v>
      </c>
      <c r="H2260" s="6">
        <v>-301.19763830558401</v>
      </c>
      <c r="I2260" s="8">
        <f t="shared" si="71"/>
        <v>90720.0173208614</v>
      </c>
      <c r="J2260" s="8"/>
    </row>
    <row r="2261" spans="1:10" x14ac:dyDescent="0.3">
      <c r="A2261" s="6">
        <v>34.412961950093397</v>
      </c>
      <c r="B2261" s="6">
        <v>-319.03725477137601</v>
      </c>
      <c r="C2261" s="7">
        <f t="shared" si="70"/>
        <v>101784.76993205589</v>
      </c>
      <c r="D2261" s="8"/>
      <c r="E2261" s="8"/>
      <c r="F2261" s="8"/>
      <c r="G2261" s="6">
        <v>36.590756539725703</v>
      </c>
      <c r="H2261" s="6">
        <v>-301.20466885628701</v>
      </c>
      <c r="I2261" s="8">
        <f t="shared" si="71"/>
        <v>90724.252540825517</v>
      </c>
      <c r="J2261" s="8"/>
    </row>
    <row r="2262" spans="1:10" x14ac:dyDescent="0.3">
      <c r="A2262" s="6">
        <v>34.426813418165203</v>
      </c>
      <c r="B2262" s="6">
        <v>-319.04747841966099</v>
      </c>
      <c r="C2262" s="7">
        <f t="shared" si="70"/>
        <v>101791.29348594404</v>
      </c>
      <c r="D2262" s="8"/>
      <c r="E2262" s="8"/>
      <c r="F2262" s="8"/>
      <c r="G2262" s="6">
        <v>36.604607739991103</v>
      </c>
      <c r="H2262" s="6">
        <v>-301.21160874617902</v>
      </c>
      <c r="I2262" s="8">
        <f t="shared" si="71"/>
        <v>90728.43324346123</v>
      </c>
      <c r="J2262" s="8"/>
    </row>
    <row r="2263" spans="1:10" x14ac:dyDescent="0.3">
      <c r="A2263" s="6">
        <v>34.440722154693603</v>
      </c>
      <c r="B2263" s="6">
        <v>-319.07452490991801</v>
      </c>
      <c r="C2263" s="7">
        <f t="shared" si="70"/>
        <v>101808.55244648989</v>
      </c>
      <c r="D2263" s="8"/>
      <c r="E2263" s="8"/>
      <c r="F2263" s="8"/>
      <c r="G2263" s="6">
        <v>36.618516203671803</v>
      </c>
      <c r="H2263" s="6">
        <v>-301.21875955548001</v>
      </c>
      <c r="I2263" s="8">
        <f t="shared" si="71"/>
        <v>90732.741108142072</v>
      </c>
      <c r="J2263" s="8"/>
    </row>
    <row r="2264" spans="1:10" x14ac:dyDescent="0.3">
      <c r="A2264" s="6">
        <v>34.4546886360652</v>
      </c>
      <c r="B2264" s="6">
        <v>-319.08087517288902</v>
      </c>
      <c r="C2264" s="7">
        <f t="shared" si="70"/>
        <v>101812.60490109678</v>
      </c>
      <c r="D2264" s="8"/>
      <c r="E2264" s="8"/>
      <c r="F2264" s="8"/>
      <c r="G2264" s="6">
        <v>36.632482406916701</v>
      </c>
      <c r="H2264" s="6">
        <v>-301.22595780044298</v>
      </c>
      <c r="I2264" s="8">
        <f t="shared" si="71"/>
        <v>90737.077652794251</v>
      </c>
      <c r="J2264" s="8"/>
    </row>
    <row r="2265" spans="1:10" x14ac:dyDescent="0.3">
      <c r="A2265" s="6">
        <v>34.468713261686297</v>
      </c>
      <c r="B2265" s="6">
        <v>-319.09226537522301</v>
      </c>
      <c r="C2265" s="7">
        <f t="shared" si="70"/>
        <v>101819.87382229175</v>
      </c>
      <c r="D2265" s="8"/>
      <c r="E2265" s="8"/>
      <c r="F2265" s="8"/>
      <c r="G2265" s="6">
        <v>36.646506749144699</v>
      </c>
      <c r="H2265" s="6">
        <v>-301.23314062398703</v>
      </c>
      <c r="I2265" s="8">
        <f t="shared" si="71"/>
        <v>90741.405010190749</v>
      </c>
      <c r="J2265" s="8"/>
    </row>
    <row r="2266" spans="1:10" x14ac:dyDescent="0.3">
      <c r="A2266" s="6">
        <v>34.482796369347597</v>
      </c>
      <c r="B2266" s="6">
        <v>-319.10472450613503</v>
      </c>
      <c r="C2266" s="7">
        <f t="shared" si="70"/>
        <v>101827.82520213633</v>
      </c>
      <c r="D2266" s="8"/>
      <c r="E2266" s="8"/>
      <c r="F2266" s="8"/>
      <c r="G2266" s="6">
        <v>36.660589568669003</v>
      </c>
      <c r="H2266" s="6">
        <v>-301.24025923827099</v>
      </c>
      <c r="I2266" s="8">
        <f t="shared" si="71"/>
        <v>90745.693785940719</v>
      </c>
      <c r="J2266" s="8"/>
    </row>
    <row r="2267" spans="1:10" x14ac:dyDescent="0.3">
      <c r="A2267" s="6">
        <v>34.496938385235197</v>
      </c>
      <c r="B2267" s="6">
        <v>-319.132426997648</v>
      </c>
      <c r="C2267" s="7">
        <f t="shared" si="70"/>
        <v>101845.50596140913</v>
      </c>
      <c r="D2267" s="8"/>
      <c r="E2267" s="8"/>
      <c r="F2267" s="8"/>
      <c r="G2267" s="6">
        <v>36.674731292015402</v>
      </c>
      <c r="H2267" s="6">
        <v>-301.24778468789299</v>
      </c>
      <c r="I2267" s="8">
        <f t="shared" si="71"/>
        <v>90750.227779363137</v>
      </c>
      <c r="J2267" s="8"/>
    </row>
    <row r="2268" spans="1:10" x14ac:dyDescent="0.3">
      <c r="A2268" s="6">
        <v>34.511139804958603</v>
      </c>
      <c r="B2268" s="6">
        <v>-319.13823331019199</v>
      </c>
      <c r="C2268" s="7">
        <f t="shared" si="70"/>
        <v>101849.21196035054</v>
      </c>
      <c r="D2268" s="8"/>
      <c r="E2268" s="8"/>
      <c r="F2268" s="8"/>
      <c r="G2268" s="6">
        <v>36.688932414562103</v>
      </c>
      <c r="H2268" s="6">
        <v>-301.25508180974998</v>
      </c>
      <c r="I2268" s="8">
        <f t="shared" si="71"/>
        <v>90754.624316199159</v>
      </c>
      <c r="J2268" s="8"/>
    </row>
    <row r="2269" spans="1:10" x14ac:dyDescent="0.3">
      <c r="A2269" s="6">
        <v>34.525401989248202</v>
      </c>
      <c r="B2269" s="6">
        <v>-319.161212800626</v>
      </c>
      <c r="C2269" s="7">
        <f t="shared" si="70"/>
        <v>101863.87975636647</v>
      </c>
      <c r="D2269" s="8"/>
      <c r="E2269" s="8"/>
      <c r="F2269" s="8"/>
      <c r="G2269" s="6">
        <v>36.703194297032297</v>
      </c>
      <c r="H2269" s="6">
        <v>-301.26240010363898</v>
      </c>
      <c r="I2269" s="8">
        <f t="shared" si="71"/>
        <v>90759.033716205056</v>
      </c>
      <c r="J2269" s="8"/>
    </row>
    <row r="2270" spans="1:10" x14ac:dyDescent="0.3">
      <c r="A2270" s="6">
        <v>34.539726722007103</v>
      </c>
      <c r="B2270" s="6">
        <v>-319.18392473545401</v>
      </c>
      <c r="C2270" s="7">
        <f t="shared" si="70"/>
        <v>101878.37780952797</v>
      </c>
      <c r="D2270" s="8"/>
      <c r="E2270" s="8"/>
      <c r="F2270" s="8"/>
      <c r="G2270" s="6">
        <v>36.717518722573701</v>
      </c>
      <c r="H2270" s="6">
        <v>-301.26967851153103</v>
      </c>
      <c r="I2270" s="8">
        <f t="shared" si="71"/>
        <v>90763.419190441258</v>
      </c>
      <c r="J2270" s="8"/>
    </row>
    <row r="2271" spans="1:10" x14ac:dyDescent="0.3">
      <c r="A2271" s="6">
        <v>34.554114951683303</v>
      </c>
      <c r="B2271" s="6">
        <v>-319.20652534093</v>
      </c>
      <c r="C2271" s="7">
        <f t="shared" si="70"/>
        <v>101892.80582022978</v>
      </c>
      <c r="D2271" s="8"/>
      <c r="E2271" s="8"/>
      <c r="F2271" s="8"/>
      <c r="G2271" s="6">
        <v>36.731906639221997</v>
      </c>
      <c r="H2271" s="6">
        <v>-301.27723852452601</v>
      </c>
      <c r="I2271" s="8">
        <f t="shared" si="71"/>
        <v>90767.974452964147</v>
      </c>
      <c r="J2271" s="8"/>
    </row>
    <row r="2272" spans="1:10" x14ac:dyDescent="0.3">
      <c r="A2272" s="6">
        <v>34.568567243570499</v>
      </c>
      <c r="B2272" s="6">
        <v>-319.21066069466099</v>
      </c>
      <c r="C2272" s="7">
        <f t="shared" si="70"/>
        <v>101895.44590112199</v>
      </c>
      <c r="D2272" s="8"/>
      <c r="E2272" s="8"/>
      <c r="F2272" s="8"/>
      <c r="G2272" s="6">
        <v>36.746358612121597</v>
      </c>
      <c r="H2272" s="6">
        <v>-301.28458498079499</v>
      </c>
      <c r="I2272" s="8">
        <f t="shared" si="71"/>
        <v>90772.401147049881</v>
      </c>
      <c r="J2272" s="8"/>
    </row>
    <row r="2273" spans="1:10" x14ac:dyDescent="0.3">
      <c r="A2273" s="6">
        <v>34.583084743535899</v>
      </c>
      <c r="B2273" s="6">
        <v>-319.22289155682802</v>
      </c>
      <c r="C2273" s="7">
        <f t="shared" si="70"/>
        <v>101903.25449390238</v>
      </c>
      <c r="D2273" s="8"/>
      <c r="E2273" s="8"/>
      <c r="F2273" s="8"/>
      <c r="G2273" s="6">
        <v>36.760875787141899</v>
      </c>
      <c r="H2273" s="6">
        <v>-301.29196490665902</v>
      </c>
      <c r="I2273" s="8">
        <f t="shared" si="71"/>
        <v>90776.848117315443</v>
      </c>
      <c r="J2273" s="8"/>
    </row>
    <row r="2274" spans="1:10" x14ac:dyDescent="0.3">
      <c r="A2274" s="6">
        <v>34.597668619558902</v>
      </c>
      <c r="B2274" s="6">
        <v>-319.24221927103099</v>
      </c>
      <c r="C2274" s="7">
        <f t="shared" si="70"/>
        <v>101915.59456509304</v>
      </c>
      <c r="D2274" s="8"/>
      <c r="E2274" s="8"/>
      <c r="F2274" s="8"/>
      <c r="G2274" s="6">
        <v>36.775459331736499</v>
      </c>
      <c r="H2274" s="6">
        <v>-301.29167457682098</v>
      </c>
      <c r="I2274" s="8">
        <f t="shared" si="71"/>
        <v>90776.673169304995</v>
      </c>
      <c r="J2274" s="8"/>
    </row>
    <row r="2275" spans="1:10" x14ac:dyDescent="0.3">
      <c r="A2275" s="6">
        <v>34.612319488898997</v>
      </c>
      <c r="B2275" s="6">
        <v>-319.26341172120698</v>
      </c>
      <c r="C2275" s="7">
        <f t="shared" si="70"/>
        <v>101929.12606386493</v>
      </c>
      <c r="D2275" s="8"/>
      <c r="E2275" s="8"/>
      <c r="F2275" s="8"/>
      <c r="G2275" s="6">
        <v>36.790109862847203</v>
      </c>
      <c r="H2275" s="6">
        <v>-301.288702456039</v>
      </c>
      <c r="I2275" s="8">
        <f t="shared" si="71"/>
        <v>90774.882227643597</v>
      </c>
      <c r="J2275" s="8"/>
    </row>
    <row r="2276" spans="1:10" x14ac:dyDescent="0.3">
      <c r="A2276" s="6">
        <v>34.6270378732235</v>
      </c>
      <c r="B2276" s="6">
        <v>-319.26998228107698</v>
      </c>
      <c r="C2276" s="7">
        <f t="shared" si="70"/>
        <v>101933.3215857592</v>
      </c>
      <c r="D2276" s="8"/>
      <c r="E2276" s="8"/>
      <c r="F2276" s="8"/>
      <c r="G2276" s="6">
        <v>36.8048279018603</v>
      </c>
      <c r="H2276" s="6">
        <v>-301.30786179765698</v>
      </c>
      <c r="I2276" s="8">
        <f t="shared" si="71"/>
        <v>90786.427581075957</v>
      </c>
      <c r="J2276" s="8"/>
    </row>
    <row r="2277" spans="1:10" x14ac:dyDescent="0.3">
      <c r="A2277" s="6">
        <v>34.641824143735903</v>
      </c>
      <c r="B2277" s="6">
        <v>-319.30063459297497</v>
      </c>
      <c r="C2277" s="7">
        <f t="shared" si="70"/>
        <v>101952.89525147653</v>
      </c>
      <c r="D2277" s="8"/>
      <c r="E2277" s="8"/>
      <c r="F2277" s="8"/>
      <c r="G2277" s="6">
        <v>36.819613820353702</v>
      </c>
      <c r="H2277" s="6">
        <v>-301.31126326413698</v>
      </c>
      <c r="I2277" s="8">
        <f t="shared" si="71"/>
        <v>90788.477369830071</v>
      </c>
      <c r="J2277" s="8"/>
    </row>
    <row r="2278" spans="1:10" x14ac:dyDescent="0.3">
      <c r="A2278" s="6">
        <v>34.656678773255202</v>
      </c>
      <c r="B2278" s="6">
        <v>-319.30710595581098</v>
      </c>
      <c r="C2278" s="7">
        <f t="shared" si="70"/>
        <v>101957.0279138755</v>
      </c>
      <c r="D2278" s="8"/>
      <c r="E2278" s="8"/>
      <c r="F2278" s="8"/>
      <c r="G2278" s="6">
        <v>36.834468091037202</v>
      </c>
      <c r="H2278" s="6">
        <v>-301.32156158813501</v>
      </c>
      <c r="I2278" s="8">
        <f t="shared" si="71"/>
        <v>90794.683477912244</v>
      </c>
      <c r="J2278" s="8"/>
    </row>
    <row r="2279" spans="1:10" x14ac:dyDescent="0.3">
      <c r="A2279" s="6">
        <v>34.671602397811199</v>
      </c>
      <c r="B2279" s="6">
        <v>-319.329833492087</v>
      </c>
      <c r="C2279" s="7">
        <f t="shared" si="70"/>
        <v>101971.54255808401</v>
      </c>
      <c r="D2279" s="8"/>
      <c r="E2279" s="8"/>
      <c r="F2279" s="8"/>
      <c r="G2279" s="6">
        <v>36.849391349997298</v>
      </c>
      <c r="H2279" s="6">
        <v>-301.32760708376401</v>
      </c>
      <c r="I2279" s="8">
        <f t="shared" si="71"/>
        <v>90798.326790827268</v>
      </c>
      <c r="J2279" s="8"/>
    </row>
    <row r="2280" spans="1:10" x14ac:dyDescent="0.3">
      <c r="A2280" s="6">
        <v>34.6865964534963</v>
      </c>
      <c r="B2280" s="6">
        <v>-319.34826075477099</v>
      </c>
      <c r="C2280" s="7">
        <f t="shared" si="70"/>
        <v>101983.3116470972</v>
      </c>
      <c r="D2280" s="8"/>
      <c r="E2280" s="8"/>
      <c r="F2280" s="8"/>
      <c r="G2280" s="6">
        <v>36.8643850329751</v>
      </c>
      <c r="H2280" s="6">
        <v>-301.336160872059</v>
      </c>
      <c r="I2280" s="8">
        <f t="shared" si="71"/>
        <v>90803.481849111413</v>
      </c>
      <c r="J2280" s="8"/>
    </row>
    <row r="2281" spans="1:10" x14ac:dyDescent="0.3">
      <c r="A2281" s="6">
        <v>34.7016626153953</v>
      </c>
      <c r="B2281" s="6">
        <v>-319.35756436544</v>
      </c>
      <c r="C2281" s="7">
        <f t="shared" si="70"/>
        <v>101989.25391742615</v>
      </c>
      <c r="D2281" s="8"/>
      <c r="E2281" s="8"/>
      <c r="F2281" s="8"/>
      <c r="G2281" s="6">
        <v>36.879450814821901</v>
      </c>
      <c r="H2281" s="6">
        <v>-301.34353111687</v>
      </c>
      <c r="I2281" s="8">
        <f t="shared" si="71"/>
        <v>90807.923745983993</v>
      </c>
      <c r="J2281" s="8"/>
    </row>
    <row r="2282" spans="1:10" x14ac:dyDescent="0.3">
      <c r="A2282" s="6">
        <v>34.716801795678499</v>
      </c>
      <c r="B2282" s="6">
        <v>-319.38766474483998</v>
      </c>
      <c r="C2282" s="7">
        <f t="shared" si="70"/>
        <v>102008.4803911623</v>
      </c>
      <c r="D2282" s="8"/>
      <c r="E2282" s="8"/>
      <c r="F2282" s="8"/>
      <c r="G2282" s="6">
        <v>36.894589607617597</v>
      </c>
      <c r="H2282" s="6">
        <v>-301.35138980457702</v>
      </c>
      <c r="I2282" s="8">
        <f t="shared" si="71"/>
        <v>90812.660137150131</v>
      </c>
      <c r="J2282" s="8"/>
    </row>
    <row r="2283" spans="1:10" x14ac:dyDescent="0.3">
      <c r="A2283" s="6">
        <v>34.732014965755198</v>
      </c>
      <c r="B2283" s="6">
        <v>-319.39271375045598</v>
      </c>
      <c r="C2283" s="7">
        <f t="shared" si="70"/>
        <v>102011.70559688071</v>
      </c>
      <c r="D2283" s="8"/>
      <c r="E2283" s="8"/>
      <c r="F2283" s="8"/>
      <c r="G2283" s="6">
        <v>36.909802382364198</v>
      </c>
      <c r="H2283" s="6">
        <v>-301.359105604435</v>
      </c>
      <c r="I2283" s="8">
        <f t="shared" si="71"/>
        <v>90817.310530705014</v>
      </c>
      <c r="J2283" s="8"/>
    </row>
    <row r="2284" spans="1:10" x14ac:dyDescent="0.3">
      <c r="A2284" s="6">
        <v>34.747303763351603</v>
      </c>
      <c r="B2284" s="6">
        <v>-319.41871328665098</v>
      </c>
      <c r="C2284" s="7">
        <f t="shared" si="70"/>
        <v>102028.31439769975</v>
      </c>
      <c r="D2284" s="8"/>
      <c r="E2284" s="8"/>
      <c r="F2284" s="8"/>
      <c r="G2284" s="6">
        <v>36.925090776800602</v>
      </c>
      <c r="H2284" s="6">
        <v>-301.36707018655198</v>
      </c>
      <c r="I2284" s="8">
        <f t="shared" si="71"/>
        <v>90822.110992826143</v>
      </c>
      <c r="J2284" s="8"/>
    </row>
    <row r="2285" spans="1:10" x14ac:dyDescent="0.3">
      <c r="A2285" s="6">
        <v>34.762669591447597</v>
      </c>
      <c r="B2285" s="6">
        <v>-319.43354892001099</v>
      </c>
      <c r="C2285" s="7">
        <f t="shared" si="70"/>
        <v>102037.79217563306</v>
      </c>
      <c r="D2285" s="8"/>
      <c r="E2285" s="8"/>
      <c r="F2285" s="8"/>
      <c r="G2285" s="6">
        <v>36.9404561936459</v>
      </c>
      <c r="H2285" s="6">
        <v>-301.37499487526497</v>
      </c>
      <c r="I2285" s="8">
        <f t="shared" si="71"/>
        <v>90826.887536065988</v>
      </c>
      <c r="J2285" s="8"/>
    </row>
    <row r="2286" spans="1:10" x14ac:dyDescent="0.3">
      <c r="A2286" s="6">
        <v>34.7781132294988</v>
      </c>
      <c r="B2286" s="6">
        <v>-319.448758171713</v>
      </c>
      <c r="C2286" s="7">
        <f t="shared" si="70"/>
        <v>102047.50909744957</v>
      </c>
      <c r="D2286" s="8"/>
      <c r="E2286" s="8"/>
      <c r="F2286" s="8"/>
      <c r="G2286" s="6">
        <v>36.955899412219999</v>
      </c>
      <c r="H2286" s="6">
        <v>-301.382932005067</v>
      </c>
      <c r="I2286" s="8">
        <f t="shared" si="71"/>
        <v>90831.671703970846</v>
      </c>
      <c r="J2286" s="8"/>
    </row>
    <row r="2287" spans="1:10" x14ac:dyDescent="0.3">
      <c r="A2287" s="6">
        <v>34.793635294834203</v>
      </c>
      <c r="B2287" s="6">
        <v>-319.47575907610201</v>
      </c>
      <c r="C2287" s="7">
        <f t="shared" si="70"/>
        <v>102064.76063725157</v>
      </c>
      <c r="D2287" s="8"/>
      <c r="E2287" s="8"/>
      <c r="F2287" s="8"/>
      <c r="G2287" s="6">
        <v>36.9714210496861</v>
      </c>
      <c r="H2287" s="6">
        <v>-301.39077195822199</v>
      </c>
      <c r="I2287" s="8">
        <f t="shared" si="71"/>
        <v>90836.397421572969</v>
      </c>
      <c r="J2287" s="8"/>
    </row>
    <row r="2288" spans="1:10" x14ac:dyDescent="0.3">
      <c r="A2288" s="6">
        <v>34.809236402484103</v>
      </c>
      <c r="B2288" s="6">
        <v>-319.48013407002298</v>
      </c>
      <c r="C2288" s="7">
        <f t="shared" si="70"/>
        <v>102067.55606539985</v>
      </c>
      <c r="D2288" s="8"/>
      <c r="E2288" s="8"/>
      <c r="F2288" s="8"/>
      <c r="G2288" s="6">
        <v>36.987021720360701</v>
      </c>
      <c r="H2288" s="6">
        <v>-301.39875057368999</v>
      </c>
      <c r="I2288" s="8">
        <f t="shared" si="71"/>
        <v>90841.2068473814</v>
      </c>
      <c r="J2288" s="8"/>
    </row>
    <row r="2289" spans="1:10" x14ac:dyDescent="0.3">
      <c r="A2289" s="6">
        <v>34.824917341777599</v>
      </c>
      <c r="B2289" s="6">
        <v>-319.512053643608</v>
      </c>
      <c r="C2289" s="7">
        <f t="shared" si="70"/>
        <v>102087.95242355583</v>
      </c>
      <c r="D2289" s="8"/>
      <c r="E2289" s="8"/>
      <c r="F2289" s="8"/>
      <c r="G2289" s="6">
        <v>37.0027022135368</v>
      </c>
      <c r="H2289" s="6">
        <v>-301.40704778392097</v>
      </c>
      <c r="I2289" s="8">
        <f t="shared" si="71"/>
        <v>90846.208453818821</v>
      </c>
      <c r="J2289" s="8"/>
    </row>
    <row r="2290" spans="1:10" x14ac:dyDescent="0.3">
      <c r="A2290" s="6">
        <v>34.8406793321411</v>
      </c>
      <c r="B2290" s="6">
        <v>-319.51934435768197</v>
      </c>
      <c r="C2290" s="7">
        <f t="shared" si="70"/>
        <v>102092.61141876296</v>
      </c>
      <c r="D2290" s="8"/>
      <c r="E2290" s="8"/>
      <c r="F2290" s="8"/>
      <c r="G2290" s="6">
        <v>37.018463748093801</v>
      </c>
      <c r="H2290" s="6">
        <v>-301.41503115243</v>
      </c>
      <c r="I2290" s="8">
        <f t="shared" si="71"/>
        <v>90851.021004620343</v>
      </c>
      <c r="J2290" s="8"/>
    </row>
    <row r="2291" spans="1:10" x14ac:dyDescent="0.3">
      <c r="A2291" s="6">
        <v>34.856524028219397</v>
      </c>
      <c r="B2291" s="6">
        <v>-319.54377683382899</v>
      </c>
      <c r="C2291" s="7">
        <f t="shared" si="70"/>
        <v>102108.2253132279</v>
      </c>
      <c r="D2291" s="8"/>
      <c r="E2291" s="8"/>
      <c r="F2291" s="8"/>
      <c r="G2291" s="6">
        <v>37.034307978809402</v>
      </c>
      <c r="H2291" s="6">
        <v>-301.42319456076899</v>
      </c>
      <c r="I2291" s="8">
        <f t="shared" si="71"/>
        <v>90855.9422192192</v>
      </c>
      <c r="J2291" s="8"/>
    </row>
    <row r="2292" spans="1:10" x14ac:dyDescent="0.3">
      <c r="A2292" s="6">
        <v>34.872452717085501</v>
      </c>
      <c r="B2292" s="6">
        <v>-319.56094981070498</v>
      </c>
      <c r="C2292" s="7">
        <f t="shared" si="70"/>
        <v>102119.2006439199</v>
      </c>
      <c r="D2292" s="8"/>
      <c r="E2292" s="8"/>
      <c r="F2292" s="8"/>
      <c r="G2292" s="6">
        <v>37.0502361925762</v>
      </c>
      <c r="H2292" s="6">
        <v>-301.431400014102</v>
      </c>
      <c r="I2292" s="8">
        <f t="shared" si="71"/>
        <v>90860.888914461568</v>
      </c>
      <c r="J2292" s="8"/>
    </row>
    <row r="2293" spans="1:10" x14ac:dyDescent="0.3">
      <c r="A2293" s="6">
        <v>34.888466439676598</v>
      </c>
      <c r="B2293" s="6">
        <v>-319.57516094766402</v>
      </c>
      <c r="C2293" s="7">
        <f t="shared" si="70"/>
        <v>102128.28349472536</v>
      </c>
      <c r="D2293" s="8"/>
      <c r="E2293" s="8"/>
      <c r="F2293" s="8"/>
      <c r="G2293" s="6">
        <v>37.066249430100498</v>
      </c>
      <c r="H2293" s="6">
        <v>-301.43966372060299</v>
      </c>
      <c r="I2293" s="8">
        <f t="shared" si="71"/>
        <v>90865.870863990218</v>
      </c>
      <c r="J2293" s="8"/>
    </row>
    <row r="2294" spans="1:10" x14ac:dyDescent="0.3">
      <c r="A2294" s="6">
        <v>34.904566900715999</v>
      </c>
      <c r="B2294" s="6">
        <v>-319.60334899212199</v>
      </c>
      <c r="C2294" s="7">
        <f t="shared" si="70"/>
        <v>102146.30068698013</v>
      </c>
      <c r="D2294" s="8"/>
      <c r="E2294" s="8"/>
      <c r="F2294" s="8"/>
      <c r="G2294" s="6">
        <v>37.082349395740501</v>
      </c>
      <c r="H2294" s="6">
        <v>-301.44600866268098</v>
      </c>
      <c r="I2294" s="8">
        <f t="shared" si="71"/>
        <v>90869.696138661137</v>
      </c>
      <c r="J2294" s="8"/>
    </row>
    <row r="2295" spans="1:10" x14ac:dyDescent="0.3">
      <c r="A2295" s="6">
        <v>34.920755701538802</v>
      </c>
      <c r="B2295" s="6">
        <v>-319.607748814986</v>
      </c>
      <c r="C2295" s="7">
        <f t="shared" si="70"/>
        <v>102149.11310258319</v>
      </c>
      <c r="D2295" s="8"/>
      <c r="E2295" s="8"/>
      <c r="F2295" s="8"/>
      <c r="G2295" s="6">
        <v>37.098537689852499</v>
      </c>
      <c r="H2295" s="6">
        <v>-301.436589188249</v>
      </c>
      <c r="I2295" s="8">
        <f t="shared" si="71"/>
        <v>90864.017301445201</v>
      </c>
      <c r="J2295" s="8"/>
    </row>
    <row r="2296" spans="1:10" x14ac:dyDescent="0.3">
      <c r="A2296" s="6">
        <v>34.937033816450501</v>
      </c>
      <c r="B2296" s="6">
        <v>-319.642026133206</v>
      </c>
      <c r="C2296" s="7">
        <f t="shared" si="70"/>
        <v>102171.02487054115</v>
      </c>
      <c r="D2296" s="8"/>
      <c r="E2296" s="8"/>
      <c r="F2296" s="8"/>
      <c r="G2296" s="6">
        <v>37.114815286428303</v>
      </c>
      <c r="H2296" s="6">
        <v>-301.45905951950601</v>
      </c>
      <c r="I2296" s="8">
        <f t="shared" si="71"/>
        <v>90877.564566385074</v>
      </c>
      <c r="J2296" s="8"/>
    </row>
    <row r="2297" spans="1:10" x14ac:dyDescent="0.3">
      <c r="A2297" s="6">
        <v>34.953402586625302</v>
      </c>
      <c r="B2297" s="6">
        <v>-319.64738464576999</v>
      </c>
      <c r="C2297" s="7">
        <f t="shared" si="70"/>
        <v>102174.45051088084</v>
      </c>
      <c r="D2297" s="8"/>
      <c r="E2297" s="8"/>
      <c r="F2297" s="8"/>
      <c r="G2297" s="6">
        <v>37.1311835263528</v>
      </c>
      <c r="H2297" s="6">
        <v>-301.46141665353798</v>
      </c>
      <c r="I2297" s="8">
        <f t="shared" si="71"/>
        <v>90878.985730758024</v>
      </c>
      <c r="J2297" s="8"/>
    </row>
    <row r="2298" spans="1:10" x14ac:dyDescent="0.3">
      <c r="A2298" s="6">
        <v>34.969863362726102</v>
      </c>
      <c r="B2298" s="6">
        <v>-319.67748352770298</v>
      </c>
      <c r="C2298" s="7">
        <f t="shared" si="70"/>
        <v>102193.69347460481</v>
      </c>
      <c r="D2298" s="8"/>
      <c r="E2298" s="8"/>
      <c r="F2298" s="8"/>
      <c r="G2298" s="6">
        <v>37.147643760611899</v>
      </c>
      <c r="H2298" s="6">
        <v>-301.47350404961401</v>
      </c>
      <c r="I2298" s="8">
        <f t="shared" si="71"/>
        <v>90886.273643952634</v>
      </c>
      <c r="J2298" s="8"/>
    </row>
    <row r="2299" spans="1:10" x14ac:dyDescent="0.3">
      <c r="A2299" s="6">
        <v>34.986417190456002</v>
      </c>
      <c r="B2299" s="6">
        <v>-319.68944094627301</v>
      </c>
      <c r="C2299" s="7">
        <f t="shared" si="70"/>
        <v>102201.33865254058</v>
      </c>
      <c r="D2299" s="8"/>
      <c r="E2299" s="8"/>
      <c r="F2299" s="8"/>
      <c r="G2299" s="6">
        <v>37.164197034395599</v>
      </c>
      <c r="H2299" s="6">
        <v>-301.47991265625302</v>
      </c>
      <c r="I2299" s="8">
        <f t="shared" si="71"/>
        <v>90890.137735221957</v>
      </c>
      <c r="J2299" s="8"/>
    </row>
    <row r="2300" spans="1:10" x14ac:dyDescent="0.3">
      <c r="A2300" s="6">
        <v>35.003066043085099</v>
      </c>
      <c r="B2300" s="6">
        <v>-319.71229189766098</v>
      </c>
      <c r="C2300" s="7">
        <f t="shared" si="70"/>
        <v>102215.94959045517</v>
      </c>
      <c r="D2300" s="8"/>
      <c r="E2300" s="8"/>
      <c r="F2300" s="8"/>
      <c r="G2300" s="6">
        <v>37.1808453206758</v>
      </c>
      <c r="H2300" s="6">
        <v>-301.48951087268102</v>
      </c>
      <c r="I2300" s="8">
        <f t="shared" si="71"/>
        <v>90895.925166248446</v>
      </c>
      <c r="J2300" s="8"/>
    </row>
    <row r="2301" spans="1:10" x14ac:dyDescent="0.3">
      <c r="A2301" s="6">
        <v>35.019812208233802</v>
      </c>
      <c r="B2301" s="6">
        <v>-319.73145730275598</v>
      </c>
      <c r="C2301" s="7">
        <f t="shared" si="70"/>
        <v>102228.20478894407</v>
      </c>
      <c r="D2301" s="8"/>
      <c r="E2301" s="8"/>
      <c r="F2301" s="8"/>
      <c r="G2301" s="6">
        <v>37.197590905699101</v>
      </c>
      <c r="H2301" s="6">
        <v>-301.49754052557603</v>
      </c>
      <c r="I2301" s="8">
        <f t="shared" si="71"/>
        <v>90900.766942971357</v>
      </c>
      <c r="J2301" s="8"/>
    </row>
    <row r="2302" spans="1:10" x14ac:dyDescent="0.3">
      <c r="A2302" s="6">
        <v>35.036657087239803</v>
      </c>
      <c r="B2302" s="6">
        <v>-319.74692344523203</v>
      </c>
      <c r="C2302" s="7">
        <f t="shared" si="70"/>
        <v>102238.09505269107</v>
      </c>
      <c r="D2302" s="8"/>
      <c r="E2302" s="8"/>
      <c r="F2302" s="8"/>
      <c r="G2302" s="6">
        <v>37.214435190139199</v>
      </c>
      <c r="H2302" s="6">
        <v>-301.506585850801</v>
      </c>
      <c r="I2302" s="8">
        <f t="shared" si="71"/>
        <v>90906.221311406436</v>
      </c>
      <c r="J2302" s="8"/>
    </row>
    <row r="2303" spans="1:10" x14ac:dyDescent="0.3">
      <c r="A2303" s="6">
        <v>35.053602732710203</v>
      </c>
      <c r="B2303" s="6">
        <v>-319.77390998592</v>
      </c>
      <c r="C2303" s="7">
        <f t="shared" si="70"/>
        <v>102255.35350768326</v>
      </c>
      <c r="D2303" s="8"/>
      <c r="E2303" s="8"/>
      <c r="F2303" s="8"/>
      <c r="G2303" s="6">
        <v>37.2313802261544</v>
      </c>
      <c r="H2303" s="6">
        <v>-301.51488618099103</v>
      </c>
      <c r="I2303" s="8">
        <f t="shared" si="71"/>
        <v>90911.226588735968</v>
      </c>
      <c r="J2303" s="8"/>
    </row>
    <row r="2304" spans="1:10" x14ac:dyDescent="0.3">
      <c r="A2304" s="6">
        <v>35.070651648745397</v>
      </c>
      <c r="B2304" s="6">
        <v>-319.782456183541</v>
      </c>
      <c r="C2304" s="7">
        <f t="shared" si="70"/>
        <v>102260.81928277832</v>
      </c>
      <c r="D2304" s="8"/>
      <c r="E2304" s="8"/>
      <c r="F2304" s="8"/>
      <c r="G2304" s="6">
        <v>37.2484285170896</v>
      </c>
      <c r="H2304" s="6">
        <v>-301.523916142752</v>
      </c>
      <c r="I2304" s="8">
        <f t="shared" si="71"/>
        <v>90916.672006061344</v>
      </c>
      <c r="J2304" s="8"/>
    </row>
    <row r="2305" spans="1:10" x14ac:dyDescent="0.3">
      <c r="A2305" s="6">
        <v>35.087805508356503</v>
      </c>
      <c r="B2305" s="6">
        <v>-319.81779454345298</v>
      </c>
      <c r="C2305" s="7">
        <f t="shared" si="70"/>
        <v>102283.4217066383</v>
      </c>
      <c r="D2305" s="8"/>
      <c r="E2305" s="8"/>
      <c r="F2305" s="8"/>
      <c r="G2305" s="6">
        <v>37.265581735723302</v>
      </c>
      <c r="H2305" s="6">
        <v>-301.53243806119002</v>
      </c>
      <c r="I2305" s="8">
        <f t="shared" si="71"/>
        <v>90921.811203125399</v>
      </c>
      <c r="J2305" s="8"/>
    </row>
    <row r="2306" spans="1:10" x14ac:dyDescent="0.3">
      <c r="A2306" s="6">
        <v>35.105065424487996</v>
      </c>
      <c r="B2306" s="6">
        <v>-319.84215723576699</v>
      </c>
      <c r="C2306" s="7">
        <f t="shared" si="70"/>
        <v>102299.0055452291</v>
      </c>
      <c r="D2306" s="8"/>
      <c r="E2306" s="8"/>
      <c r="F2306" s="8"/>
      <c r="G2306" s="6">
        <v>37.282840994096397</v>
      </c>
      <c r="H2306" s="6">
        <v>-301.54183032038401</v>
      </c>
      <c r="I2306" s="8">
        <f t="shared" si="71"/>
        <v>90927.475432967258</v>
      </c>
      <c r="J2306" s="8"/>
    </row>
    <row r="2307" spans="1:10" x14ac:dyDescent="0.3">
      <c r="A2307" s="6">
        <v>35.122432430585498</v>
      </c>
      <c r="B2307" s="6">
        <v>-319.84955729112102</v>
      </c>
      <c r="C2307" s="7">
        <f t="shared" si="70"/>
        <v>102303.7392993261</v>
      </c>
      <c r="D2307" s="8"/>
      <c r="E2307" s="8"/>
      <c r="F2307" s="8"/>
      <c r="G2307" s="6">
        <v>37.3002073254777</v>
      </c>
      <c r="H2307" s="6">
        <v>-301.55030789016598</v>
      </c>
      <c r="I2307" s="8">
        <f t="shared" si="71"/>
        <v>90932.588188653899</v>
      </c>
      <c r="J2307" s="8"/>
    </row>
    <row r="2308" spans="1:10" x14ac:dyDescent="0.3">
      <c r="A2308" s="6">
        <v>35.1399077736097</v>
      </c>
      <c r="B2308" s="6">
        <v>-319.88406458738098</v>
      </c>
      <c r="C2308" s="7">
        <f t="shared" ref="C2308:C2371" si="72">B2308^2</f>
        <v>102325.81477694372</v>
      </c>
      <c r="D2308" s="8"/>
      <c r="E2308" s="8"/>
      <c r="F2308" s="8"/>
      <c r="G2308" s="6">
        <v>37.317681976797402</v>
      </c>
      <c r="H2308" s="6">
        <v>-301.55933839014</v>
      </c>
      <c r="I2308" s="8">
        <f t="shared" ref="I2308:I2371" si="73">H2308^2</f>
        <v>90938.034570298958</v>
      </c>
      <c r="J2308" s="8"/>
    </row>
    <row r="2309" spans="1:10" x14ac:dyDescent="0.3">
      <c r="A2309" s="6">
        <v>35.157495010041004</v>
      </c>
      <c r="B2309" s="6">
        <v>-319.88930173549602</v>
      </c>
      <c r="C2309" s="7">
        <f t="shared" si="72"/>
        <v>102329.16536482322</v>
      </c>
      <c r="D2309" s="8"/>
      <c r="E2309" s="8"/>
      <c r="F2309" s="8"/>
      <c r="G2309" s="6">
        <v>37.335268503314303</v>
      </c>
      <c r="H2309" s="6">
        <v>-301.54911040260401</v>
      </c>
      <c r="I2309" s="8">
        <f t="shared" si="73"/>
        <v>90931.865984601871</v>
      </c>
      <c r="J2309" s="8"/>
    </row>
    <row r="2310" spans="1:10" x14ac:dyDescent="0.3">
      <c r="A2310" s="6">
        <v>35.175198791658801</v>
      </c>
      <c r="B2310" s="6">
        <v>-319.92408568729797</v>
      </c>
      <c r="C2310" s="7">
        <f t="shared" si="72"/>
        <v>102351.42060285357</v>
      </c>
      <c r="D2310" s="8"/>
      <c r="E2310" s="8"/>
      <c r="F2310" s="8"/>
      <c r="G2310" s="6">
        <v>37.352971556023697</v>
      </c>
      <c r="H2310" s="6">
        <v>-301.57029594704801</v>
      </c>
      <c r="I2310" s="8">
        <f t="shared" si="73"/>
        <v>90944.643397590116</v>
      </c>
      <c r="J2310" s="8"/>
    </row>
    <row r="2311" spans="1:10" x14ac:dyDescent="0.3">
      <c r="A2311" s="6">
        <v>35.1930216822511</v>
      </c>
      <c r="B2311" s="6">
        <v>-319.93098761520798</v>
      </c>
      <c r="C2311" s="7">
        <f t="shared" si="72"/>
        <v>102355.83683644237</v>
      </c>
      <c r="D2311" s="8"/>
      <c r="E2311" s="8"/>
      <c r="F2311" s="8"/>
      <c r="G2311" s="6">
        <v>37.370793698120103</v>
      </c>
      <c r="H2311" s="6">
        <v>-301.57544419940598</v>
      </c>
      <c r="I2311" s="8">
        <f t="shared" si="73"/>
        <v>90947.748544069036</v>
      </c>
      <c r="J2311" s="8"/>
    </row>
    <row r="2312" spans="1:10" x14ac:dyDescent="0.3">
      <c r="A2312" s="6">
        <v>35.210963700088399</v>
      </c>
      <c r="B2312" s="6">
        <v>-319.96376266044899</v>
      </c>
      <c r="C2312" s="7">
        <f t="shared" si="72"/>
        <v>102376.80941583213</v>
      </c>
      <c r="D2312" s="8"/>
      <c r="E2312" s="8"/>
      <c r="F2312" s="8"/>
      <c r="G2312" s="6">
        <v>37.3887349477261</v>
      </c>
      <c r="H2312" s="6">
        <v>-301.58739282446402</v>
      </c>
      <c r="I2312" s="8">
        <f t="shared" si="73"/>
        <v>90954.955510657572</v>
      </c>
      <c r="J2312" s="8"/>
    </row>
    <row r="2313" spans="1:10" x14ac:dyDescent="0.3">
      <c r="A2313" s="6">
        <v>35.229024641182399</v>
      </c>
      <c r="B2313" s="6">
        <v>-319.97361062069899</v>
      </c>
      <c r="C2313" s="7">
        <f t="shared" si="72"/>
        <v>102383.11149364669</v>
      </c>
      <c r="D2313" s="8"/>
      <c r="E2313" s="8"/>
      <c r="F2313" s="8"/>
      <c r="G2313" s="6">
        <v>37.406795100405297</v>
      </c>
      <c r="H2313" s="6">
        <v>-301.595027604341</v>
      </c>
      <c r="I2313" s="8">
        <f t="shared" si="73"/>
        <v>90959.560675663204</v>
      </c>
      <c r="J2313" s="8"/>
    </row>
    <row r="2314" spans="1:10" x14ac:dyDescent="0.3">
      <c r="A2314" s="6">
        <v>35.247205892409902</v>
      </c>
      <c r="B2314" s="6">
        <v>-320.00551616988099</v>
      </c>
      <c r="C2314" s="7">
        <f t="shared" si="72"/>
        <v>102403.53037915197</v>
      </c>
      <c r="D2314" s="8"/>
      <c r="E2314" s="8"/>
      <c r="F2314" s="8"/>
      <c r="G2314" s="6">
        <v>37.424975542746701</v>
      </c>
      <c r="H2314" s="6">
        <v>-301.605512621017</v>
      </c>
      <c r="I2314" s="8">
        <f t="shared" si="73"/>
        <v>90965.885243386438</v>
      </c>
      <c r="J2314" s="8"/>
    </row>
    <row r="2315" spans="1:10" x14ac:dyDescent="0.3">
      <c r="A2315" s="6">
        <v>35.265510755837099</v>
      </c>
      <c r="B2315" s="6">
        <v>-320.01683748267197</v>
      </c>
      <c r="C2315" s="7">
        <f t="shared" si="72"/>
        <v>102410.77627241089</v>
      </c>
      <c r="D2315" s="8"/>
      <c r="E2315" s="8"/>
      <c r="F2315" s="8"/>
      <c r="G2315" s="6">
        <v>37.443279575555501</v>
      </c>
      <c r="H2315" s="6">
        <v>-301.61456717828202</v>
      </c>
      <c r="I2315" s="8">
        <f t="shared" si="73"/>
        <v>90971.347134142401</v>
      </c>
      <c r="J2315" s="8"/>
    </row>
    <row r="2316" spans="1:10" x14ac:dyDescent="0.3">
      <c r="A2316" s="6">
        <v>35.283942669744199</v>
      </c>
      <c r="B2316" s="6">
        <v>-320.04925509094198</v>
      </c>
      <c r="C2316" s="7">
        <f t="shared" si="72"/>
        <v>102431.52568426685</v>
      </c>
      <c r="D2316" s="8"/>
      <c r="E2316" s="8"/>
      <c r="F2316" s="8"/>
      <c r="G2316" s="6">
        <v>37.4617106351998</v>
      </c>
      <c r="H2316" s="6">
        <v>-301.60584928630101</v>
      </c>
      <c r="I2316" s="8">
        <f t="shared" si="73"/>
        <v>90966.088323710923</v>
      </c>
      <c r="J2316" s="8"/>
    </row>
    <row r="2317" spans="1:10" x14ac:dyDescent="0.3">
      <c r="A2317" s="6">
        <v>35.302503817007903</v>
      </c>
      <c r="B2317" s="6">
        <v>-320.07861585171798</v>
      </c>
      <c r="C2317" s="7">
        <f t="shared" si="72"/>
        <v>102450.32032555166</v>
      </c>
      <c r="D2317" s="8"/>
      <c r="E2317" s="8"/>
      <c r="F2317" s="8"/>
      <c r="G2317" s="6">
        <v>37.4802709027757</v>
      </c>
      <c r="H2317" s="6">
        <v>-301.62445741445902</v>
      </c>
      <c r="I2317" s="8">
        <f t="shared" si="73"/>
        <v>90977.313310566795</v>
      </c>
      <c r="J2317" s="8"/>
    </row>
    <row r="2318" spans="1:10" x14ac:dyDescent="0.3">
      <c r="A2318" s="6">
        <v>35.321198115154203</v>
      </c>
      <c r="B2318" s="6">
        <v>-320.08990750575299</v>
      </c>
      <c r="C2318" s="7">
        <f t="shared" si="72"/>
        <v>102457.5488870415</v>
      </c>
      <c r="D2318" s="8"/>
      <c r="E2318" s="8"/>
      <c r="F2318" s="8"/>
      <c r="G2318" s="6">
        <v>37.4989642948956</v>
      </c>
      <c r="H2318" s="6">
        <v>-301.63258241034902</v>
      </c>
      <c r="I2318" s="8">
        <f t="shared" si="73"/>
        <v>90982.21477153599</v>
      </c>
      <c r="J2318" s="8"/>
    </row>
    <row r="2319" spans="1:10" x14ac:dyDescent="0.3">
      <c r="A2319" s="6">
        <v>35.340029207390202</v>
      </c>
      <c r="B2319" s="6">
        <v>-320.12407437119799</v>
      </c>
      <c r="C2319" s="7">
        <f t="shared" si="72"/>
        <v>102479.42299201631</v>
      </c>
      <c r="D2319" s="8"/>
      <c r="E2319" s="8"/>
      <c r="F2319" s="8"/>
      <c r="G2319" s="6">
        <v>37.517794453631502</v>
      </c>
      <c r="H2319" s="6">
        <v>-301.64434934169299</v>
      </c>
      <c r="I2319" s="8">
        <f t="shared" si="73"/>
        <v>90989.313489773325</v>
      </c>
      <c r="J2319" s="8"/>
    </row>
    <row r="2320" spans="1:10" x14ac:dyDescent="0.3">
      <c r="A2320" s="6">
        <v>35.3589996540545</v>
      </c>
      <c r="B2320" s="6">
        <v>-320.131385598522</v>
      </c>
      <c r="C2320" s="7">
        <f t="shared" si="72"/>
        <v>102484.10404522959</v>
      </c>
      <c r="D2320" s="8"/>
      <c r="E2320" s="8"/>
      <c r="F2320" s="8"/>
      <c r="G2320" s="6">
        <v>37.5367639378155</v>
      </c>
      <c r="H2320" s="6">
        <v>-301.65301585843798</v>
      </c>
      <c r="I2320" s="8">
        <f t="shared" si="73"/>
        <v>90994.541976491033</v>
      </c>
      <c r="J2320" s="8"/>
    </row>
    <row r="2321" spans="1:10" x14ac:dyDescent="0.3">
      <c r="A2321" s="6">
        <v>35.378112694718801</v>
      </c>
      <c r="B2321" s="6">
        <v>-320.17111337225901</v>
      </c>
      <c r="C2321" s="7">
        <f t="shared" si="72"/>
        <v>102509.54183803193</v>
      </c>
      <c r="D2321" s="8"/>
      <c r="E2321" s="8"/>
      <c r="F2321" s="8"/>
      <c r="G2321" s="6">
        <v>37.5558759854096</v>
      </c>
      <c r="H2321" s="6">
        <v>-301.66318496533103</v>
      </c>
      <c r="I2321" s="8">
        <f t="shared" si="73"/>
        <v>91000.677163427521</v>
      </c>
      <c r="J2321" s="8"/>
    </row>
    <row r="2322" spans="1:10" x14ac:dyDescent="0.3">
      <c r="A2322" s="6">
        <v>35.397371107790903</v>
      </c>
      <c r="B2322" s="6">
        <v>-320.17413122881499</v>
      </c>
      <c r="C2322" s="7">
        <f t="shared" si="72"/>
        <v>102511.47430812645</v>
      </c>
      <c r="D2322" s="8"/>
      <c r="E2322" s="8"/>
      <c r="F2322" s="8"/>
      <c r="G2322" s="6">
        <v>37.575133371849503</v>
      </c>
      <c r="H2322" s="6">
        <v>-301.672974514234</v>
      </c>
      <c r="I2322" s="8">
        <f t="shared" si="73"/>
        <v>91006.583552265671</v>
      </c>
      <c r="J2322" s="8"/>
    </row>
    <row r="2323" spans="1:10" x14ac:dyDescent="0.3">
      <c r="A2323" s="6">
        <v>35.416776049638898</v>
      </c>
      <c r="B2323" s="6">
        <v>-320.214852161576</v>
      </c>
      <c r="C2323" s="7">
        <f t="shared" si="72"/>
        <v>102537.55154485998</v>
      </c>
      <c r="D2323" s="8"/>
      <c r="E2323" s="8"/>
      <c r="F2323" s="8"/>
      <c r="G2323" s="6">
        <v>37.594537253147301</v>
      </c>
      <c r="H2323" s="6">
        <v>-301.68272432150201</v>
      </c>
      <c r="I2323" s="8">
        <f t="shared" si="73"/>
        <v>91012.466154043374</v>
      </c>
      <c r="J2323" s="8"/>
    </row>
    <row r="2324" spans="1:10" x14ac:dyDescent="0.3">
      <c r="A2324" s="6">
        <v>35.4363283276709</v>
      </c>
      <c r="B2324" s="6">
        <v>-320.22041364398399</v>
      </c>
      <c r="C2324" s="7">
        <f t="shared" si="72"/>
        <v>102541.1133143242</v>
      </c>
      <c r="D2324" s="8"/>
      <c r="E2324" s="8"/>
      <c r="F2324" s="8"/>
      <c r="G2324" s="6">
        <v>37.614088437296999</v>
      </c>
      <c r="H2324" s="6">
        <v>-301.693102378373</v>
      </c>
      <c r="I2324" s="8">
        <f t="shared" si="73"/>
        <v>91018.728022687457</v>
      </c>
      <c r="J2324" s="8"/>
    </row>
    <row r="2325" spans="1:10" x14ac:dyDescent="0.3">
      <c r="A2325" s="6">
        <v>35.456029960625102</v>
      </c>
      <c r="B2325" s="6">
        <v>-320.26362772009401</v>
      </c>
      <c r="C2325" s="7">
        <f t="shared" si="72"/>
        <v>102568.79124043496</v>
      </c>
      <c r="D2325" s="8"/>
      <c r="E2325" s="8"/>
      <c r="F2325" s="8"/>
      <c r="G2325" s="6">
        <v>37.633788943310599</v>
      </c>
      <c r="H2325" s="6">
        <v>-301.70312510666901</v>
      </c>
      <c r="I2325" s="8">
        <f t="shared" si="73"/>
        <v>91024.775699130376</v>
      </c>
      <c r="J2325" s="8"/>
    </row>
    <row r="2326" spans="1:10" x14ac:dyDescent="0.3">
      <c r="A2326" s="6">
        <v>35.475884094001202</v>
      </c>
      <c r="B2326" s="6">
        <v>-320.28314226044603</v>
      </c>
      <c r="C2326" s="7">
        <f t="shared" si="72"/>
        <v>102581.2912162251</v>
      </c>
      <c r="D2326" s="8"/>
      <c r="E2326" s="8"/>
      <c r="F2326" s="8"/>
      <c r="G2326" s="6">
        <v>37.653641914350999</v>
      </c>
      <c r="H2326" s="6">
        <v>-301.713115053715</v>
      </c>
      <c r="I2326" s="8">
        <f t="shared" si="73"/>
        <v>91030.803795416272</v>
      </c>
      <c r="J2326" s="8"/>
    </row>
    <row r="2327" spans="1:10" x14ac:dyDescent="0.3">
      <c r="A2327" s="6">
        <v>35.495893858361498</v>
      </c>
      <c r="B2327" s="6">
        <v>-320.30379009963502</v>
      </c>
      <c r="C2327" s="7">
        <f t="shared" si="72"/>
        <v>102594.51795219105</v>
      </c>
      <c r="D2327" s="8"/>
      <c r="E2327" s="8"/>
      <c r="F2327" s="8"/>
      <c r="G2327" s="6">
        <v>37.673650480396297</v>
      </c>
      <c r="H2327" s="6">
        <v>-301.72347845801801</v>
      </c>
      <c r="I2327" s="8">
        <f t="shared" si="73"/>
        <v>91037.057452806053</v>
      </c>
      <c r="J2327" s="8"/>
    </row>
    <row r="2328" spans="1:10" x14ac:dyDescent="0.3">
      <c r="A2328" s="6">
        <v>35.516059391835498</v>
      </c>
      <c r="B2328" s="6">
        <v>-320.33953527184099</v>
      </c>
      <c r="C2328" s="7">
        <f t="shared" si="72"/>
        <v>102617.41785817906</v>
      </c>
      <c r="D2328" s="8"/>
      <c r="E2328" s="8"/>
      <c r="F2328" s="8"/>
      <c r="G2328" s="6">
        <v>37.693814778757201</v>
      </c>
      <c r="H2328" s="6">
        <v>-301.72472800670801</v>
      </c>
      <c r="I2328" s="8">
        <f t="shared" si="73"/>
        <v>91037.811490721928</v>
      </c>
      <c r="J2328" s="8"/>
    </row>
    <row r="2329" spans="1:10" x14ac:dyDescent="0.3">
      <c r="A2329" s="6">
        <v>35.536378314017099</v>
      </c>
      <c r="B2329" s="6">
        <v>-320.35682601618498</v>
      </c>
      <c r="C2329" s="7">
        <f t="shared" si="72"/>
        <v>102628.49597516422</v>
      </c>
      <c r="D2329" s="8"/>
      <c r="E2329" s="8"/>
      <c r="F2329" s="8"/>
      <c r="G2329" s="6">
        <v>37.714132428585103</v>
      </c>
      <c r="H2329" s="6">
        <v>-301.72702961329401</v>
      </c>
      <c r="I2329" s="8">
        <f t="shared" si="73"/>
        <v>91039.200399261594</v>
      </c>
      <c r="J2329" s="8"/>
    </row>
    <row r="2330" spans="1:10" x14ac:dyDescent="0.3">
      <c r="A2330" s="6">
        <v>35.556850485034303</v>
      </c>
      <c r="B2330" s="6">
        <v>-316.81717307960798</v>
      </c>
      <c r="C2330" s="7">
        <f t="shared" si="72"/>
        <v>100373.12115815427</v>
      </c>
      <c r="D2330" s="8"/>
      <c r="E2330" s="8"/>
      <c r="F2330" s="8"/>
      <c r="G2330" s="6">
        <v>37.734603290343401</v>
      </c>
      <c r="H2330" s="6">
        <v>-301.74777796277698</v>
      </c>
      <c r="I2330" s="8">
        <f t="shared" si="73"/>
        <v>91051.721505473353</v>
      </c>
      <c r="J2330" s="8"/>
    </row>
    <row r="2331" spans="1:10" x14ac:dyDescent="0.3">
      <c r="A2331" s="6">
        <v>35.577473053692799</v>
      </c>
      <c r="B2331" s="6">
        <v>-292.34118718162301</v>
      </c>
      <c r="C2331" s="7">
        <f t="shared" si="72"/>
        <v>85463.369722760748</v>
      </c>
      <c r="D2331" s="8"/>
      <c r="E2331" s="8"/>
      <c r="F2331" s="8"/>
      <c r="G2331" s="6">
        <v>37.755224771623404</v>
      </c>
      <c r="H2331" s="6">
        <v>-289.58963087291698</v>
      </c>
      <c r="I2331" s="8">
        <f t="shared" si="73"/>
        <v>83862.154309112317</v>
      </c>
      <c r="J2331" s="8"/>
    </row>
    <row r="2332" spans="1:10" x14ac:dyDescent="0.3">
      <c r="A2332" s="6">
        <v>35.598241466436797</v>
      </c>
      <c r="B2332" s="6">
        <v>-308.475654662978</v>
      </c>
      <c r="C2332" s="7">
        <f t="shared" si="72"/>
        <v>95157.229519752858</v>
      </c>
      <c r="D2332" s="8"/>
      <c r="E2332" s="8"/>
      <c r="F2332" s="8"/>
      <c r="G2332" s="6">
        <v>37.775993189863101</v>
      </c>
      <c r="H2332" s="6">
        <v>-295.80953481447301</v>
      </c>
      <c r="I2332" s="8">
        <f t="shared" si="73"/>
        <v>87503.28088715492</v>
      </c>
      <c r="J2332" s="8"/>
    </row>
    <row r="2333" spans="1:10" x14ac:dyDescent="0.3">
      <c r="A2333" s="6">
        <v>35.6191579083658</v>
      </c>
      <c r="B2333" s="6">
        <v>-296.03750738498297</v>
      </c>
      <c r="C2333" s="7">
        <f t="shared" si="72"/>
        <v>87638.205778713847</v>
      </c>
      <c r="D2333" s="8"/>
      <c r="E2333" s="8"/>
      <c r="F2333" s="8"/>
      <c r="G2333" s="6">
        <v>37.796909633064701</v>
      </c>
      <c r="H2333" s="6">
        <v>-284.187590626906</v>
      </c>
      <c r="I2333" s="8">
        <f t="shared" si="73"/>
        <v>80762.586666325908</v>
      </c>
      <c r="J2333" s="8"/>
    </row>
    <row r="2334" spans="1:10" x14ac:dyDescent="0.3">
      <c r="A2334" s="6">
        <v>35.640220482940101</v>
      </c>
      <c r="B2334" s="6">
        <v>-293.86106735862899</v>
      </c>
      <c r="C2334" s="7">
        <f t="shared" si="72"/>
        <v>86354.326909152689</v>
      </c>
      <c r="D2334" s="8"/>
      <c r="E2334" s="8"/>
      <c r="F2334" s="8"/>
      <c r="G2334" s="6">
        <v>37.817972207628699</v>
      </c>
      <c r="H2334" s="6">
        <v>-283.42277759671799</v>
      </c>
      <c r="I2334" s="8">
        <f t="shared" si="73"/>
        <v>80328.47086063867</v>
      </c>
      <c r="J2334" s="8"/>
    </row>
    <row r="2335" spans="1:10" x14ac:dyDescent="0.3">
      <c r="A2335" s="6">
        <v>35.661429600575303</v>
      </c>
      <c r="B2335" s="6">
        <v>-300.56917242568898</v>
      </c>
      <c r="C2335" s="7">
        <f t="shared" si="72"/>
        <v>90341.827412663552</v>
      </c>
      <c r="D2335" s="8"/>
      <c r="E2335" s="8"/>
      <c r="F2335" s="8"/>
      <c r="G2335" s="6">
        <v>37.839181325262501</v>
      </c>
      <c r="H2335" s="6">
        <v>-291.68535227052502</v>
      </c>
      <c r="I2335" s="8">
        <f t="shared" si="73"/>
        <v>85080.344729180273</v>
      </c>
      <c r="J2335" s="8"/>
    </row>
    <row r="2336" spans="1:10" x14ac:dyDescent="0.3">
      <c r="A2336" s="6">
        <v>35.682788137781401</v>
      </c>
      <c r="B2336" s="6">
        <v>-303.05636069595499</v>
      </c>
      <c r="C2336" s="7">
        <f t="shared" si="72"/>
        <v>91843.157758276779</v>
      </c>
      <c r="D2336" s="8"/>
      <c r="E2336" s="8"/>
      <c r="F2336" s="8"/>
      <c r="G2336" s="6">
        <v>37.860539862468698</v>
      </c>
      <c r="H2336" s="6">
        <v>-294.65055681775698</v>
      </c>
      <c r="I2336" s="8">
        <f t="shared" si="73"/>
        <v>86818.950633014232</v>
      </c>
      <c r="J2336" s="8"/>
    </row>
    <row r="2337" spans="1:10" x14ac:dyDescent="0.3">
      <c r="A2337" s="6">
        <v>35.704298450620598</v>
      </c>
      <c r="B2337" s="6">
        <v>-300.21419619509101</v>
      </c>
      <c r="C2337" s="7">
        <f t="shared" si="72"/>
        <v>90128.563597064596</v>
      </c>
      <c r="D2337" s="8"/>
      <c r="E2337" s="8"/>
      <c r="F2337" s="8"/>
      <c r="G2337" s="6">
        <v>37.882050175307803</v>
      </c>
      <c r="H2337" s="6">
        <v>-292.07014636014702</v>
      </c>
      <c r="I2337" s="8">
        <f t="shared" si="73"/>
        <v>85304.970394837699</v>
      </c>
      <c r="J2337" s="8"/>
    </row>
    <row r="2338" spans="1:10" x14ac:dyDescent="0.3">
      <c r="A2338" s="6">
        <v>35.725961802707701</v>
      </c>
      <c r="B2338" s="6">
        <v>-299.87545037620703</v>
      </c>
      <c r="C2338" s="7">
        <f t="shared" si="72"/>
        <v>89925.285738332997</v>
      </c>
      <c r="D2338" s="8"/>
      <c r="E2338" s="8"/>
      <c r="F2338" s="8"/>
      <c r="G2338" s="6">
        <v>37.903713527394999</v>
      </c>
      <c r="H2338" s="6">
        <v>-292.23866927879698</v>
      </c>
      <c r="I2338" s="8">
        <f t="shared" si="73"/>
        <v>85403.439821842083</v>
      </c>
      <c r="J2338" s="8"/>
    </row>
    <row r="2339" spans="1:10" x14ac:dyDescent="0.3">
      <c r="A2339" s="6">
        <v>35.7477793369046</v>
      </c>
      <c r="B2339" s="6">
        <v>-298.89958900820199</v>
      </c>
      <c r="C2339" s="7">
        <f t="shared" si="72"/>
        <v>89340.964309272065</v>
      </c>
      <c r="D2339" s="8"/>
      <c r="E2339" s="8"/>
      <c r="F2339" s="8"/>
      <c r="G2339" s="6">
        <v>37.925531061591798</v>
      </c>
      <c r="H2339" s="6">
        <v>-291.62127556669998</v>
      </c>
      <c r="I2339" s="8">
        <f t="shared" si="73"/>
        <v>85042.968363149164</v>
      </c>
      <c r="J2339" s="8"/>
    </row>
    <row r="2340" spans="1:10" x14ac:dyDescent="0.3">
      <c r="A2340" s="6">
        <v>35.7697521677837</v>
      </c>
      <c r="B2340" s="6">
        <v>-294.66635347974898</v>
      </c>
      <c r="C2340" s="7">
        <f t="shared" si="72"/>
        <v>86828.259873052375</v>
      </c>
      <c r="D2340" s="8"/>
      <c r="E2340" s="8"/>
      <c r="F2340" s="8"/>
      <c r="G2340" s="6">
        <v>37.947503892470998</v>
      </c>
      <c r="H2340" s="6">
        <v>-287.81437488734298</v>
      </c>
      <c r="I2340" s="8">
        <f t="shared" si="73"/>
        <v>82837.114391791998</v>
      </c>
      <c r="J2340" s="8"/>
    </row>
    <row r="2341" spans="1:10" x14ac:dyDescent="0.3">
      <c r="A2341" s="6">
        <v>35.791878780604797</v>
      </c>
      <c r="B2341" s="6">
        <v>-282.98121796041403</v>
      </c>
      <c r="C2341" s="7">
        <f t="shared" si="72"/>
        <v>80078.369718359347</v>
      </c>
      <c r="D2341" s="8"/>
      <c r="E2341" s="8"/>
      <c r="F2341" s="8"/>
      <c r="G2341" s="6">
        <v>37.969630505292002</v>
      </c>
      <c r="H2341" s="6">
        <v>-276.94591660814302</v>
      </c>
      <c r="I2341" s="8">
        <f t="shared" si="73"/>
        <v>76699.040725924511</v>
      </c>
      <c r="J2341" s="8"/>
    </row>
    <row r="2342" spans="1:10" x14ac:dyDescent="0.3">
      <c r="A2342" s="6">
        <v>35.814157542757201</v>
      </c>
      <c r="B2342" s="6">
        <v>-291.961984903813</v>
      </c>
      <c r="C2342" s="7">
        <f t="shared" si="72"/>
        <v>85241.800628974335</v>
      </c>
      <c r="D2342" s="8"/>
      <c r="E2342" s="8"/>
      <c r="F2342" s="8"/>
      <c r="G2342" s="6">
        <v>37.991909267444399</v>
      </c>
      <c r="H2342" s="6">
        <v>-287.76517990367398</v>
      </c>
      <c r="I2342" s="8">
        <f t="shared" si="73"/>
        <v>82808.798764993859</v>
      </c>
      <c r="J2342" s="8"/>
    </row>
    <row r="2343" spans="1:10" x14ac:dyDescent="0.3">
      <c r="A2343" s="6">
        <v>35.836592659264902</v>
      </c>
      <c r="B2343" s="6">
        <v>-294.20920670215298</v>
      </c>
      <c r="C2343" s="7">
        <f t="shared" si="72"/>
        <v>86559.057308310177</v>
      </c>
      <c r="D2343" s="8"/>
      <c r="E2343" s="8"/>
      <c r="F2343" s="8"/>
      <c r="G2343" s="6">
        <v>38.0143443839521</v>
      </c>
      <c r="H2343" s="6">
        <v>-290.48276762971102</v>
      </c>
      <c r="I2343" s="8">
        <f t="shared" si="73"/>
        <v>84380.238289816683</v>
      </c>
      <c r="J2343" s="8"/>
    </row>
    <row r="2344" spans="1:10" x14ac:dyDescent="0.3">
      <c r="A2344" s="6">
        <v>35.859187584739402</v>
      </c>
      <c r="B2344" s="6">
        <v>-292.58587080805</v>
      </c>
      <c r="C2344" s="7">
        <f t="shared" si="72"/>
        <v>85606.491796504924</v>
      </c>
      <c r="D2344" s="8"/>
      <c r="E2344" s="8"/>
      <c r="F2344" s="8"/>
      <c r="G2344" s="6">
        <v>38.0369393094267</v>
      </c>
      <c r="H2344" s="6">
        <v>-289.06339872432301</v>
      </c>
      <c r="I2344" s="8">
        <f t="shared" si="73"/>
        <v>83557.648482056946</v>
      </c>
      <c r="J2344" s="8"/>
    </row>
    <row r="2345" spans="1:10" x14ac:dyDescent="0.3">
      <c r="A2345" s="6">
        <v>35.8819420234543</v>
      </c>
      <c r="B2345" s="6">
        <v>-284.86272247155398</v>
      </c>
      <c r="C2345" s="7">
        <f t="shared" si="72"/>
        <v>81146.77065390558</v>
      </c>
      <c r="D2345" s="8"/>
      <c r="E2345" s="8"/>
      <c r="F2345" s="8"/>
      <c r="G2345" s="6">
        <v>38.059693748141498</v>
      </c>
      <c r="H2345" s="6">
        <v>-281.66049186534298</v>
      </c>
      <c r="I2345" s="8">
        <f t="shared" si="73"/>
        <v>79332.632677826943</v>
      </c>
      <c r="J2345" s="8"/>
    </row>
    <row r="2346" spans="1:10" x14ac:dyDescent="0.3">
      <c r="A2346" s="6">
        <v>35.904852051839498</v>
      </c>
      <c r="B2346" s="6">
        <v>-282.16310950099501</v>
      </c>
      <c r="C2346" s="7">
        <f t="shared" si="72"/>
        <v>79616.020363270494</v>
      </c>
      <c r="D2346" s="8"/>
      <c r="E2346" s="8"/>
      <c r="F2346" s="8"/>
      <c r="G2346" s="6">
        <v>38.082603776526703</v>
      </c>
      <c r="H2346" s="6">
        <v>-280.044814883664</v>
      </c>
      <c r="I2346" s="8">
        <f t="shared" si="73"/>
        <v>78425.098343225633</v>
      </c>
      <c r="J2346" s="8"/>
    </row>
    <row r="2347" spans="1:10" x14ac:dyDescent="0.3">
      <c r="A2347" s="6">
        <v>35.927916141711997</v>
      </c>
      <c r="B2347" s="6">
        <v>-284.76695926531698</v>
      </c>
      <c r="C2347" s="7">
        <f t="shared" si="72"/>
        <v>81092.221089214698</v>
      </c>
      <c r="D2347" s="8"/>
      <c r="E2347" s="8"/>
      <c r="F2347" s="8"/>
      <c r="G2347" s="6">
        <v>38.105667866399202</v>
      </c>
      <c r="H2347" s="6">
        <v>-283.71673009195098</v>
      </c>
      <c r="I2347" s="8">
        <f t="shared" si="73"/>
        <v>80495.182934068958</v>
      </c>
      <c r="J2347" s="8"/>
    </row>
    <row r="2348" spans="1:10" x14ac:dyDescent="0.3">
      <c r="A2348" s="6">
        <v>35.951132370283602</v>
      </c>
      <c r="B2348" s="6">
        <v>-277.97881563873602</v>
      </c>
      <c r="C2348" s="7">
        <f t="shared" si="72"/>
        <v>77272.221943914396</v>
      </c>
      <c r="D2348" s="8"/>
      <c r="E2348" s="8"/>
      <c r="F2348" s="8"/>
      <c r="G2348" s="6">
        <v>38.1288840949709</v>
      </c>
      <c r="H2348" s="6">
        <v>-277.53224736208398</v>
      </c>
      <c r="I2348" s="8">
        <f t="shared" si="73"/>
        <v>77024.148325848975</v>
      </c>
      <c r="J2348" s="8"/>
    </row>
    <row r="2349" spans="1:10" x14ac:dyDescent="0.3">
      <c r="A2349" s="6">
        <v>35.974498291321197</v>
      </c>
      <c r="B2349" s="6">
        <v>-283.48644879286502</v>
      </c>
      <c r="C2349" s="7">
        <f t="shared" si="72"/>
        <v>80364.566649189685</v>
      </c>
      <c r="D2349" s="8"/>
      <c r="E2349" s="8"/>
      <c r="F2349" s="8"/>
      <c r="G2349" s="6">
        <v>38.152250016008402</v>
      </c>
      <c r="H2349" s="6">
        <v>-284.272219224438</v>
      </c>
      <c r="I2349" s="8">
        <f t="shared" si="73"/>
        <v>80810.694622786934</v>
      </c>
      <c r="J2349" s="8"/>
    </row>
    <row r="2350" spans="1:10" x14ac:dyDescent="0.3">
      <c r="A2350" s="6">
        <v>35.9980147471381</v>
      </c>
      <c r="B2350" s="6">
        <v>-278.75021908229201</v>
      </c>
      <c r="C2350" s="7">
        <f t="shared" si="72"/>
        <v>77701.684638425795</v>
      </c>
      <c r="D2350" s="8"/>
      <c r="E2350" s="8"/>
      <c r="F2350" s="8"/>
      <c r="G2350" s="6">
        <v>38.175766471825298</v>
      </c>
      <c r="H2350" s="6">
        <v>-279.86242652271801</v>
      </c>
      <c r="I2350" s="8">
        <f t="shared" si="73"/>
        <v>78322.97777918374</v>
      </c>
      <c r="J2350" s="8"/>
    </row>
    <row r="2351" spans="1:10" x14ac:dyDescent="0.3">
      <c r="A2351" s="6">
        <v>36.021680768279097</v>
      </c>
      <c r="B2351" s="6">
        <v>-281.01660363298498</v>
      </c>
      <c r="C2351" s="7">
        <f t="shared" si="72"/>
        <v>78970.331517418192</v>
      </c>
      <c r="D2351" s="8"/>
      <c r="E2351" s="8"/>
      <c r="F2351" s="8"/>
      <c r="G2351" s="6">
        <v>38.199432492966302</v>
      </c>
      <c r="H2351" s="6">
        <v>-282.96354203001698</v>
      </c>
      <c r="I2351" s="8">
        <f t="shared" si="73"/>
        <v>80068.366118173188</v>
      </c>
      <c r="J2351" s="8"/>
    </row>
    <row r="2352" spans="1:10" x14ac:dyDescent="0.3">
      <c r="A2352" s="6">
        <v>36.045495486419703</v>
      </c>
      <c r="B2352" s="6">
        <v>-269.800268715583</v>
      </c>
      <c r="C2352" s="7">
        <f t="shared" si="72"/>
        <v>72792.18499900079</v>
      </c>
      <c r="D2352" s="8"/>
      <c r="E2352" s="8"/>
      <c r="F2352" s="8"/>
      <c r="G2352" s="6">
        <v>38.223247211107001</v>
      </c>
      <c r="H2352" s="6">
        <v>-272.10805671701502</v>
      </c>
      <c r="I2352" s="8">
        <f t="shared" si="73"/>
        <v>74042.794530310261</v>
      </c>
      <c r="J2352" s="8"/>
    </row>
    <row r="2353" spans="1:10" x14ac:dyDescent="0.3">
      <c r="A2353" s="6">
        <v>36.069454161062197</v>
      </c>
      <c r="B2353" s="6">
        <v>-269.53419081978501</v>
      </c>
      <c r="C2353" s="7">
        <f t="shared" si="72"/>
        <v>72648.680020876272</v>
      </c>
      <c r="D2353" s="8"/>
      <c r="E2353" s="8"/>
      <c r="F2353" s="8"/>
      <c r="G2353" s="6">
        <v>38.247205885749402</v>
      </c>
      <c r="H2353" s="6">
        <v>-273.29491220173497</v>
      </c>
      <c r="I2353" s="8">
        <f t="shared" si="73"/>
        <v>74690.109035354035</v>
      </c>
      <c r="J2353" s="8"/>
    </row>
    <row r="2354" spans="1:10" x14ac:dyDescent="0.3">
      <c r="A2354" s="6">
        <v>36.0935562942107</v>
      </c>
      <c r="B2354" s="6">
        <v>-273.81514055636899</v>
      </c>
      <c r="C2354" s="7">
        <f t="shared" si="72"/>
        <v>74974.731197904111</v>
      </c>
      <c r="D2354" s="8"/>
      <c r="E2354" s="8"/>
      <c r="F2354" s="8"/>
      <c r="G2354" s="6">
        <v>38.271308018897898</v>
      </c>
      <c r="H2354" s="6">
        <v>-278.69384767904302</v>
      </c>
      <c r="I2354" s="8">
        <f t="shared" si="73"/>
        <v>77670.260734149633</v>
      </c>
      <c r="J2354" s="8"/>
    </row>
    <row r="2355" spans="1:10" x14ac:dyDescent="0.3">
      <c r="A2355" s="6">
        <v>36.117802642487398</v>
      </c>
      <c r="B2355" s="6">
        <v>-271.51153101619298</v>
      </c>
      <c r="C2355" s="7">
        <f t="shared" si="72"/>
        <v>73718.511474757121</v>
      </c>
      <c r="D2355" s="8"/>
      <c r="E2355" s="8"/>
      <c r="F2355" s="8"/>
      <c r="G2355" s="6">
        <v>38.295554367174603</v>
      </c>
      <c r="H2355" s="6">
        <v>-276.921138674139</v>
      </c>
      <c r="I2355" s="8">
        <f t="shared" si="73"/>
        <v>76685.317044581723</v>
      </c>
      <c r="J2355" s="8"/>
    </row>
    <row r="2356" spans="1:10" x14ac:dyDescent="0.3">
      <c r="A2356" s="6">
        <v>36.1421929696509</v>
      </c>
      <c r="B2356" s="6">
        <v>-273.57339175739202</v>
      </c>
      <c r="C2356" s="7">
        <f t="shared" si="72"/>
        <v>74842.400677643484</v>
      </c>
      <c r="D2356" s="8"/>
      <c r="E2356" s="8"/>
      <c r="F2356" s="8"/>
      <c r="G2356" s="6">
        <v>38.319944694338098</v>
      </c>
      <c r="H2356" s="6">
        <v>-279.61645712588802</v>
      </c>
      <c r="I2356" s="8">
        <f t="shared" si="73"/>
        <v>78185.363095633569</v>
      </c>
      <c r="J2356" s="8"/>
    </row>
    <row r="2357" spans="1:10" x14ac:dyDescent="0.3">
      <c r="A2357" s="6">
        <v>36.166725648966597</v>
      </c>
      <c r="B2357" s="6">
        <v>-268.95073636111402</v>
      </c>
      <c r="C2357" s="7">
        <f t="shared" si="72"/>
        <v>72334.498589185459</v>
      </c>
      <c r="D2357" s="8"/>
      <c r="E2357" s="8"/>
      <c r="F2357" s="8"/>
      <c r="G2357" s="6">
        <v>38.344477373653802</v>
      </c>
      <c r="H2357" s="6">
        <v>-275.31397488668802</v>
      </c>
      <c r="I2357" s="8">
        <f t="shared" si="73"/>
        <v>75797.784767907884</v>
      </c>
      <c r="J2357" s="8"/>
    </row>
    <row r="2358" spans="1:10" x14ac:dyDescent="0.3">
      <c r="A2358" s="6">
        <v>36.191398205598702</v>
      </c>
      <c r="B2358" s="6">
        <v>-272.01472504090202</v>
      </c>
      <c r="C2358" s="7">
        <f t="shared" si="72"/>
        <v>73992.010639077533</v>
      </c>
      <c r="D2358" s="8"/>
      <c r="E2358" s="8"/>
      <c r="F2358" s="8"/>
      <c r="G2358" s="6">
        <v>38.369149930286</v>
      </c>
      <c r="H2358" s="6">
        <v>-279.06759154626201</v>
      </c>
      <c r="I2358" s="8">
        <f t="shared" si="73"/>
        <v>77878.720651431329</v>
      </c>
      <c r="J2358" s="8"/>
    </row>
    <row r="2359" spans="1:10" x14ac:dyDescent="0.3">
      <c r="A2359" s="6">
        <v>36.216212274968598</v>
      </c>
      <c r="B2359" s="6">
        <v>-273.38179288843099</v>
      </c>
      <c r="C2359" s="7">
        <f t="shared" si="72"/>
        <v>74737.604682892983</v>
      </c>
      <c r="D2359" s="8"/>
      <c r="E2359" s="8"/>
      <c r="F2359" s="8"/>
      <c r="G2359" s="6">
        <v>38.393963999655803</v>
      </c>
      <c r="H2359" s="6">
        <v>-280.70839409016997</v>
      </c>
      <c r="I2359" s="8">
        <f t="shared" si="73"/>
        <v>78797.202512682168</v>
      </c>
      <c r="J2359" s="8"/>
    </row>
    <row r="2360" spans="1:10" x14ac:dyDescent="0.3">
      <c r="A2360" s="6">
        <v>36.241168921023601</v>
      </c>
      <c r="B2360" s="6">
        <v>-272.37435752461602</v>
      </c>
      <c r="C2360" s="7">
        <f t="shared" si="72"/>
        <v>74187.790636947349</v>
      </c>
      <c r="D2360" s="8"/>
      <c r="E2360" s="8"/>
      <c r="F2360" s="8"/>
      <c r="G2360" s="6">
        <v>38.418920645710799</v>
      </c>
      <c r="H2360" s="6">
        <v>-279.81049048575898</v>
      </c>
      <c r="I2360" s="8">
        <f t="shared" si="73"/>
        <v>78293.910585881007</v>
      </c>
      <c r="J2360" s="8"/>
    </row>
    <row r="2361" spans="1:10" x14ac:dyDescent="0.3">
      <c r="A2361" s="6">
        <v>36.266270350916599</v>
      </c>
      <c r="B2361" s="6">
        <v>-270.30507778192998</v>
      </c>
      <c r="C2361" s="7">
        <f t="shared" si="72"/>
        <v>73064.83507469522</v>
      </c>
      <c r="D2361" s="8"/>
      <c r="E2361" s="8"/>
      <c r="F2361" s="8"/>
      <c r="G2361" s="6">
        <v>38.444022075603797</v>
      </c>
      <c r="H2361" s="6">
        <v>-277.89980202247398</v>
      </c>
      <c r="I2361" s="8">
        <f t="shared" si="73"/>
        <v>77228.29996413023</v>
      </c>
      <c r="J2361" s="8"/>
    </row>
    <row r="2362" spans="1:10" x14ac:dyDescent="0.3">
      <c r="A2362" s="6">
        <v>36.291519205788497</v>
      </c>
      <c r="B2362" s="6">
        <v>-270.11637101627298</v>
      </c>
      <c r="C2362" s="7">
        <f t="shared" si="72"/>
        <v>72962.853891000836</v>
      </c>
      <c r="D2362" s="8"/>
      <c r="E2362" s="8"/>
      <c r="F2362" s="8"/>
      <c r="G2362" s="6">
        <v>38.469270930475801</v>
      </c>
      <c r="H2362" s="6">
        <v>-278.02178966059603</v>
      </c>
      <c r="I2362" s="8">
        <f t="shared" si="73"/>
        <v>77296.115526080699</v>
      </c>
      <c r="J2362" s="8"/>
    </row>
    <row r="2363" spans="1:10" x14ac:dyDescent="0.3">
      <c r="A2363" s="6">
        <v>36.3169188425979</v>
      </c>
      <c r="B2363" s="6">
        <v>-274.62772522322302</v>
      </c>
      <c r="C2363" s="7">
        <f t="shared" si="72"/>
        <v>75420.387461282095</v>
      </c>
      <c r="D2363" s="8"/>
      <c r="E2363" s="8"/>
      <c r="F2363" s="8"/>
      <c r="G2363" s="6">
        <v>38.494670567285098</v>
      </c>
      <c r="H2363" s="6">
        <v>-283.26325117601698</v>
      </c>
      <c r="I2363" s="8">
        <f t="shared" si="73"/>
        <v>80238.069466807283</v>
      </c>
      <c r="J2363" s="8"/>
    </row>
    <row r="2364" spans="1:10" x14ac:dyDescent="0.3">
      <c r="A2364" s="6">
        <v>36.342474307643499</v>
      </c>
      <c r="B2364" s="6">
        <v>-275.70152467583199</v>
      </c>
      <c r="C2364" s="7">
        <f t="shared" si="72"/>
        <v>76011.330708578389</v>
      </c>
      <c r="D2364" s="8"/>
      <c r="E2364" s="8"/>
      <c r="F2364" s="8"/>
      <c r="G2364" s="6">
        <v>38.520226032330797</v>
      </c>
      <c r="H2364" s="6">
        <v>-284.69443351674403</v>
      </c>
      <c r="I2364" s="8">
        <f t="shared" si="73"/>
        <v>81050.920475419785</v>
      </c>
      <c r="J2364" s="8"/>
    </row>
    <row r="2365" spans="1:10" x14ac:dyDescent="0.3">
      <c r="A2365" s="6">
        <v>36.368185283957501</v>
      </c>
      <c r="B2365" s="6">
        <v>-263.205311885816</v>
      </c>
      <c r="C2365" s="7">
        <f t="shared" si="72"/>
        <v>69277.036204909673</v>
      </c>
      <c r="D2365" s="8"/>
      <c r="E2365" s="8"/>
      <c r="F2365" s="8"/>
      <c r="G2365" s="6">
        <v>38.545937008644799</v>
      </c>
      <c r="H2365" s="6">
        <v>-272.520396549287</v>
      </c>
      <c r="I2365" s="8">
        <f t="shared" si="73"/>
        <v>74267.366535380643</v>
      </c>
      <c r="J2365" s="8"/>
    </row>
    <row r="2366" spans="1:10" x14ac:dyDescent="0.3">
      <c r="A2366" s="6">
        <v>36.394042276307701</v>
      </c>
      <c r="B2366" s="6">
        <v>-254.98421326290901</v>
      </c>
      <c r="C2366" s="7">
        <f t="shared" si="72"/>
        <v>65016.949013304664</v>
      </c>
      <c r="D2366" s="8"/>
      <c r="E2366" s="8"/>
      <c r="F2366" s="8"/>
      <c r="G2366" s="6">
        <v>38.571794000994899</v>
      </c>
      <c r="H2366" s="6">
        <v>-265.35461127379102</v>
      </c>
      <c r="I2366" s="8">
        <f t="shared" si="73"/>
        <v>70413.069724264744</v>
      </c>
      <c r="J2366" s="8"/>
    </row>
    <row r="2367" spans="1:10" x14ac:dyDescent="0.3">
      <c r="A2367" s="6">
        <v>36.420038516441103</v>
      </c>
      <c r="B2367" s="6">
        <v>-264.18316678020199</v>
      </c>
      <c r="C2367" s="7">
        <f t="shared" si="72"/>
        <v>69792.74561001602</v>
      </c>
      <c r="D2367" s="8"/>
      <c r="E2367" s="8"/>
      <c r="F2367" s="8"/>
      <c r="G2367" s="6">
        <v>38.597790241128301</v>
      </c>
      <c r="H2367" s="6">
        <v>-275.722632318818</v>
      </c>
      <c r="I2367" s="8">
        <f t="shared" si="73"/>
        <v>76022.9699728181</v>
      </c>
      <c r="J2367" s="8"/>
    </row>
    <row r="2368" spans="1:10" x14ac:dyDescent="0.3">
      <c r="A2368" s="6">
        <v>36.446167278115198</v>
      </c>
      <c r="B2368" s="6">
        <v>-267.88122159313502</v>
      </c>
      <c r="C2368" s="7">
        <f t="shared" si="72"/>
        <v>71760.348882230304</v>
      </c>
      <c r="D2368" s="8"/>
      <c r="E2368" s="8"/>
      <c r="F2368" s="8"/>
      <c r="G2368" s="6">
        <v>38.623919002802403</v>
      </c>
      <c r="H2368" s="6">
        <v>-279.91487521249798</v>
      </c>
      <c r="I2368" s="8">
        <f t="shared" si="73"/>
        <v>78352.337365228319</v>
      </c>
      <c r="J2368" s="8"/>
    </row>
    <row r="2369" spans="1:10" x14ac:dyDescent="0.3">
      <c r="A2369" s="6">
        <v>36.472420112920801</v>
      </c>
      <c r="B2369" s="6">
        <v>-265.31472156363799</v>
      </c>
      <c r="C2369" s="7">
        <f t="shared" si="72"/>
        <v>70391.901478390748</v>
      </c>
      <c r="D2369" s="8"/>
      <c r="E2369" s="8"/>
      <c r="F2369" s="8"/>
      <c r="G2369" s="6">
        <v>38.650171837607999</v>
      </c>
      <c r="H2369" s="6">
        <v>-277.756986603347</v>
      </c>
      <c r="I2369" s="8">
        <f t="shared" si="73"/>
        <v>77148.943606971879</v>
      </c>
      <c r="J2369" s="8"/>
    </row>
    <row r="2370" spans="1:10" x14ac:dyDescent="0.3">
      <c r="A2370" s="6">
        <v>36.498778255954299</v>
      </c>
      <c r="B2370" s="6">
        <v>-241.59077263891101</v>
      </c>
      <c r="C2370" s="7">
        <f t="shared" si="72"/>
        <v>58366.101424265988</v>
      </c>
      <c r="D2370" s="8"/>
      <c r="E2370" s="8"/>
      <c r="F2370" s="8"/>
      <c r="G2370" s="6">
        <v>38.676529980641597</v>
      </c>
      <c r="H2370" s="6">
        <v>-254.45595757900099</v>
      </c>
      <c r="I2370" s="8">
        <f t="shared" si="73"/>
        <v>64747.834347446355</v>
      </c>
      <c r="J2370" s="8"/>
    </row>
    <row r="2371" spans="1:10" x14ac:dyDescent="0.3">
      <c r="A2371" s="6">
        <v>36.525220461525699</v>
      </c>
      <c r="B2371" s="6">
        <v>-256.62848294147801</v>
      </c>
      <c r="C2371" s="7">
        <f t="shared" si="72"/>
        <v>65858.178256844476</v>
      </c>
      <c r="D2371" s="8"/>
      <c r="E2371" s="8"/>
      <c r="F2371" s="8"/>
      <c r="G2371" s="6">
        <v>38.702972186212897</v>
      </c>
      <c r="H2371" s="6">
        <v>-270.91321104411702</v>
      </c>
      <c r="I2371" s="8">
        <f t="shared" si="73"/>
        <v>73393.967918234295</v>
      </c>
      <c r="J2371" s="8"/>
    </row>
    <row r="2372" spans="1:10" x14ac:dyDescent="0.3">
      <c r="A2372" s="6">
        <v>36.551753957376697</v>
      </c>
      <c r="B2372" s="6">
        <v>-263.20116538655998</v>
      </c>
      <c r="C2372" s="7">
        <f t="shared" ref="C2372:C2435" si="74">B2372^2</f>
        <v>69274.853460843296</v>
      </c>
      <c r="D2372" s="8"/>
      <c r="E2372" s="8"/>
      <c r="F2372" s="8"/>
      <c r="G2372" s="6">
        <v>38.729505682063902</v>
      </c>
      <c r="H2372" s="6">
        <v>-277.93728248486701</v>
      </c>
      <c r="I2372" s="8">
        <f t="shared" ref="I2372:I2435" si="75">H2372^2</f>
        <v>77249.132995072767</v>
      </c>
      <c r="J2372" s="8"/>
    </row>
    <row r="2373" spans="1:10" x14ac:dyDescent="0.3">
      <c r="A2373" s="6">
        <v>36.578382418623299</v>
      </c>
      <c r="B2373" s="6">
        <v>-260.87781386210997</v>
      </c>
      <c r="C2373" s="7">
        <f t="shared" si="74"/>
        <v>68057.233765473706</v>
      </c>
      <c r="D2373" s="8"/>
      <c r="E2373" s="8"/>
      <c r="F2373" s="8"/>
      <c r="G2373" s="6">
        <v>38.756134143310497</v>
      </c>
      <c r="H2373" s="6">
        <v>-276.06044665991902</v>
      </c>
      <c r="I2373" s="8">
        <f t="shared" si="75"/>
        <v>76209.37021007399</v>
      </c>
      <c r="J2373" s="8"/>
    </row>
    <row r="2374" spans="1:10" x14ac:dyDescent="0.3">
      <c r="A2374" s="6">
        <v>36.605106798567299</v>
      </c>
      <c r="B2374" s="6">
        <v>-261.910241150697</v>
      </c>
      <c r="C2374" s="7">
        <f t="shared" si="74"/>
        <v>68596.974419616265</v>
      </c>
      <c r="D2374" s="8"/>
      <c r="E2374" s="8"/>
      <c r="F2374" s="8"/>
      <c r="G2374" s="6">
        <v>38.782858523254497</v>
      </c>
      <c r="H2374" s="6">
        <v>-277.40236497031202</v>
      </c>
      <c r="I2374" s="8">
        <f t="shared" si="75"/>
        <v>76952.072091122187</v>
      </c>
      <c r="J2374" s="8"/>
    </row>
    <row r="2375" spans="1:10" x14ac:dyDescent="0.3">
      <c r="A2375" s="6">
        <v>36.631929190477102</v>
      </c>
      <c r="B2375" s="6">
        <v>-260.342805369823</v>
      </c>
      <c r="C2375" s="7">
        <f t="shared" si="74"/>
        <v>67778.376307829545</v>
      </c>
      <c r="D2375" s="8"/>
      <c r="E2375" s="8"/>
      <c r="F2375" s="8"/>
      <c r="G2375" s="6">
        <v>38.8096809151643</v>
      </c>
      <c r="H2375" s="6">
        <v>-275.99121874923799</v>
      </c>
      <c r="I2375" s="8">
        <f t="shared" si="75"/>
        <v>76171.152826689737</v>
      </c>
      <c r="J2375" s="8"/>
    </row>
    <row r="2376" spans="1:10" x14ac:dyDescent="0.3">
      <c r="A2376" s="6">
        <v>36.658826315483502</v>
      </c>
      <c r="B2376" s="6">
        <v>-219.30383952437401</v>
      </c>
      <c r="C2376" s="7">
        <f t="shared" si="74"/>
        <v>48094.174030132388</v>
      </c>
      <c r="D2376" s="8"/>
      <c r="E2376" s="8"/>
      <c r="F2376" s="8"/>
      <c r="G2376" s="6">
        <v>38.8365780401707</v>
      </c>
      <c r="H2376" s="6">
        <v>-235.17066128101899</v>
      </c>
      <c r="I2376" s="8">
        <f t="shared" si="75"/>
        <v>55305.239927351766</v>
      </c>
      <c r="J2376" s="8"/>
    </row>
    <row r="2377" spans="1:10" x14ac:dyDescent="0.3">
      <c r="A2377" s="6">
        <v>36.685763471416898</v>
      </c>
      <c r="B2377" s="6">
        <v>-239.14906391162799</v>
      </c>
      <c r="C2377" s="7">
        <f t="shared" si="74"/>
        <v>57192.274769807933</v>
      </c>
      <c r="D2377" s="8"/>
      <c r="E2377" s="8"/>
      <c r="F2377" s="8"/>
      <c r="G2377" s="6">
        <v>38.863515196104203</v>
      </c>
      <c r="H2377" s="6">
        <v>-254.17458796375399</v>
      </c>
      <c r="I2377" s="8">
        <f t="shared" si="75"/>
        <v>64604.721166544114</v>
      </c>
      <c r="J2377" s="8"/>
    </row>
    <row r="2378" spans="1:10" x14ac:dyDescent="0.3">
      <c r="A2378" s="6">
        <v>36.712740633520198</v>
      </c>
      <c r="B2378" s="6">
        <v>-239.64611159095199</v>
      </c>
      <c r="C2378" s="7">
        <f t="shared" si="74"/>
        <v>57430.25880066301</v>
      </c>
      <c r="D2378" s="8"/>
      <c r="E2378" s="8"/>
      <c r="F2378" s="8"/>
      <c r="G2378" s="6">
        <v>38.890492358207403</v>
      </c>
      <c r="H2378" s="6">
        <v>-256.32318571449599</v>
      </c>
      <c r="I2378" s="8">
        <f t="shared" si="75"/>
        <v>65701.575534828007</v>
      </c>
      <c r="J2378" s="8"/>
    </row>
    <row r="2379" spans="1:10" x14ac:dyDescent="0.3">
      <c r="A2379" s="6">
        <v>36.739752504990797</v>
      </c>
      <c r="B2379" s="6">
        <v>-245.02026143890899</v>
      </c>
      <c r="C2379" s="7">
        <f t="shared" si="74"/>
        <v>60034.928515591309</v>
      </c>
      <c r="D2379" s="8"/>
      <c r="E2379" s="8"/>
      <c r="F2379" s="8"/>
      <c r="G2379" s="6">
        <v>38.917504229678002</v>
      </c>
      <c r="H2379" s="6">
        <v>-262.56030150427398</v>
      </c>
      <c r="I2379" s="8">
        <f t="shared" si="75"/>
        <v>68937.911926015251</v>
      </c>
      <c r="J2379" s="8"/>
    </row>
    <row r="2380" spans="1:10" x14ac:dyDescent="0.3">
      <c r="A2380" s="6">
        <v>36.7667883071205</v>
      </c>
      <c r="B2380" s="6">
        <v>-228.123835027409</v>
      </c>
      <c r="C2380" s="7">
        <f t="shared" si="74"/>
        <v>52040.484107612516</v>
      </c>
      <c r="D2380" s="8"/>
      <c r="E2380" s="8"/>
      <c r="F2380" s="8"/>
      <c r="G2380" s="6">
        <v>38.944540031807698</v>
      </c>
      <c r="H2380" s="6">
        <v>-246.28863498946299</v>
      </c>
      <c r="I2380" s="8">
        <f t="shared" si="75"/>
        <v>60658.091724972932</v>
      </c>
      <c r="J2380" s="8"/>
    </row>
    <row r="2381" spans="1:10" x14ac:dyDescent="0.3">
      <c r="A2381" s="6">
        <v>36.793829351054299</v>
      </c>
      <c r="B2381" s="6">
        <v>-233.13777408011501</v>
      </c>
      <c r="C2381" s="7">
        <f t="shared" si="74"/>
        <v>54353.221703030744</v>
      </c>
      <c r="D2381" s="8"/>
      <c r="E2381" s="8"/>
      <c r="F2381" s="8"/>
      <c r="G2381" s="6">
        <v>38.971581075741597</v>
      </c>
      <c r="H2381" s="6">
        <v>-250.635112643811</v>
      </c>
      <c r="I2381" s="8">
        <f t="shared" si="75"/>
        <v>62817.959689975825</v>
      </c>
      <c r="J2381" s="8"/>
    </row>
    <row r="2382" spans="1:10" x14ac:dyDescent="0.3">
      <c r="A2382" s="6">
        <v>36.8208730121749</v>
      </c>
      <c r="B2382" s="6">
        <v>-235.214256321302</v>
      </c>
      <c r="C2382" s="7">
        <f t="shared" si="74"/>
        <v>55325.746376783158</v>
      </c>
      <c r="D2382" s="8"/>
      <c r="E2382" s="8"/>
      <c r="F2382" s="8"/>
      <c r="G2382" s="6">
        <v>38.998624736862197</v>
      </c>
      <c r="H2382" s="6">
        <v>-253.027080569059</v>
      </c>
      <c r="I2382" s="8">
        <f t="shared" si="75"/>
        <v>64022.703501301075</v>
      </c>
      <c r="J2382" s="8"/>
    </row>
    <row r="2383" spans="1:10" x14ac:dyDescent="0.3">
      <c r="A2383" s="6">
        <v>36.847916510445899</v>
      </c>
      <c r="B2383" s="6">
        <v>-238.20929116744401</v>
      </c>
      <c r="C2383" s="7">
        <f t="shared" si="74"/>
        <v>56743.66639849612</v>
      </c>
      <c r="D2383" s="8"/>
      <c r="E2383" s="8"/>
      <c r="F2383" s="8"/>
      <c r="G2383" s="6">
        <v>39.025668235133097</v>
      </c>
      <c r="H2383" s="6">
        <v>-256.80160093955197</v>
      </c>
      <c r="I2383" s="8">
        <f t="shared" si="75"/>
        <v>65947.062245116904</v>
      </c>
      <c r="J2383" s="8"/>
    </row>
    <row r="2384" spans="1:10" x14ac:dyDescent="0.3">
      <c r="A2384" s="6">
        <v>36.874960215526499</v>
      </c>
      <c r="B2384" s="6">
        <v>-239.28852947665899</v>
      </c>
      <c r="C2384" s="7">
        <f t="shared" si="74"/>
        <v>57259.000339101898</v>
      </c>
      <c r="D2384" s="8"/>
      <c r="E2384" s="8"/>
      <c r="F2384" s="8"/>
      <c r="G2384" s="6">
        <v>39.052711968372101</v>
      </c>
      <c r="H2384" s="6">
        <v>-260.02976649227998</v>
      </c>
      <c r="I2384" s="8">
        <f t="shared" si="75"/>
        <v>67615.479462029645</v>
      </c>
      <c r="J2384" s="8"/>
    </row>
    <row r="2385" spans="1:10" x14ac:dyDescent="0.3">
      <c r="A2385" s="6">
        <v>36.902003713796901</v>
      </c>
      <c r="B2385" s="6">
        <v>-240.615295825347</v>
      </c>
      <c r="C2385" s="7">
        <f t="shared" si="74"/>
        <v>57895.720585119248</v>
      </c>
      <c r="D2385" s="8"/>
      <c r="E2385" s="8"/>
      <c r="F2385" s="8"/>
      <c r="G2385" s="6">
        <v>39.079755713465403</v>
      </c>
      <c r="H2385" s="6">
        <v>-261.74957757412801</v>
      </c>
      <c r="I2385" s="8">
        <f t="shared" si="75"/>
        <v>68512.841360234452</v>
      </c>
      <c r="J2385" s="8"/>
    </row>
    <row r="2386" spans="1:10" x14ac:dyDescent="0.3">
      <c r="A2386" s="6">
        <v>36.929046754001298</v>
      </c>
      <c r="B2386" s="6">
        <v>-242.51016629131499</v>
      </c>
      <c r="C2386" s="7">
        <f t="shared" si="74"/>
        <v>58811.180754641246</v>
      </c>
      <c r="D2386" s="8"/>
      <c r="E2386" s="8"/>
      <c r="F2386" s="8"/>
      <c r="G2386" s="6">
        <v>39.106799470418899</v>
      </c>
      <c r="H2386" s="6">
        <v>-262.66779271203501</v>
      </c>
      <c r="I2386" s="8">
        <f t="shared" si="75"/>
        <v>68994.36932821259</v>
      </c>
      <c r="J2386" s="8"/>
    </row>
    <row r="2387" spans="1:10" x14ac:dyDescent="0.3">
      <c r="A2387" s="6">
        <v>36.9560903712825</v>
      </c>
      <c r="B2387" s="6">
        <v>-242.64567643742501</v>
      </c>
      <c r="C2387" s="7">
        <f t="shared" si="74"/>
        <v>58876.924293775548</v>
      </c>
      <c r="D2387" s="8"/>
      <c r="E2387" s="8"/>
      <c r="F2387" s="8"/>
      <c r="G2387" s="6">
        <v>39.1338432392401</v>
      </c>
      <c r="H2387" s="6">
        <v>-263.17649629249502</v>
      </c>
      <c r="I2387" s="8">
        <f t="shared" si="75"/>
        <v>69261.868200793644</v>
      </c>
      <c r="J2387" s="8"/>
    </row>
    <row r="2388" spans="1:10" x14ac:dyDescent="0.3">
      <c r="A2388" s="6">
        <v>36.983133666380297</v>
      </c>
      <c r="B2388" s="6">
        <v>-242.715286624702</v>
      </c>
      <c r="C2388" s="7">
        <f t="shared" si="74"/>
        <v>58910.710361311249</v>
      </c>
      <c r="D2388" s="8"/>
      <c r="E2388" s="8"/>
      <c r="F2388" s="8"/>
      <c r="G2388" s="6">
        <v>39.160887019903903</v>
      </c>
      <c r="H2388" s="6">
        <v>-263.46215264466201</v>
      </c>
      <c r="I2388" s="8">
        <f t="shared" si="75"/>
        <v>69412.305876159182</v>
      </c>
      <c r="J2388" s="8"/>
    </row>
    <row r="2389" spans="1:10" x14ac:dyDescent="0.3">
      <c r="A2389" s="6">
        <v>37.010177075107499</v>
      </c>
      <c r="B2389" s="6">
        <v>-242.75091261364901</v>
      </c>
      <c r="C2389" s="7">
        <f t="shared" si="74"/>
        <v>58928.00557475946</v>
      </c>
      <c r="D2389" s="8"/>
      <c r="E2389" s="8"/>
      <c r="F2389" s="8"/>
      <c r="G2389" s="6">
        <v>39.187930812435603</v>
      </c>
      <c r="H2389" s="6">
        <v>-263.62367396944597</v>
      </c>
      <c r="I2389" s="8">
        <f t="shared" si="75"/>
        <v>69497.44147714875</v>
      </c>
      <c r="J2389" s="8"/>
    </row>
    <row r="2390" spans="1:10" x14ac:dyDescent="0.3">
      <c r="A2390" s="6">
        <v>37.037221046616303</v>
      </c>
      <c r="B2390" s="6">
        <v>-242.76916207369499</v>
      </c>
      <c r="C2390" s="7">
        <f t="shared" si="74"/>
        <v>58936.866053963982</v>
      </c>
      <c r="D2390" s="8"/>
      <c r="E2390" s="8"/>
      <c r="F2390" s="8"/>
      <c r="G2390" s="6">
        <v>39.214974616821799</v>
      </c>
      <c r="H2390" s="6">
        <v>-263.71535739931801</v>
      </c>
      <c r="I2390" s="8">
        <f t="shared" si="75"/>
        <v>69545.789728250034</v>
      </c>
      <c r="J2390" s="8"/>
    </row>
    <row r="2391" spans="1:10" x14ac:dyDescent="0.3">
      <c r="A2391" s="6">
        <v>37.064264145834997</v>
      </c>
      <c r="B2391" s="6">
        <v>-242.77851479634401</v>
      </c>
      <c r="C2391" s="7">
        <f t="shared" si="74"/>
        <v>58941.407246718627</v>
      </c>
      <c r="D2391" s="8"/>
      <c r="E2391" s="8"/>
      <c r="F2391" s="8"/>
      <c r="G2391" s="6">
        <v>39.242018433056401</v>
      </c>
      <c r="H2391" s="6">
        <v>-263.76751294577201</v>
      </c>
      <c r="I2391" s="8">
        <f t="shared" si="75"/>
        <v>69573.300885598001</v>
      </c>
      <c r="J2391" s="8"/>
    </row>
    <row r="2392" spans="1:10" x14ac:dyDescent="0.3">
      <c r="A2392" s="6">
        <v>37.091307475862202</v>
      </c>
      <c r="B2392" s="6">
        <v>-242.78330678157201</v>
      </c>
      <c r="C2392" s="7">
        <f t="shared" si="74"/>
        <v>58943.734051794912</v>
      </c>
      <c r="D2392" s="8"/>
      <c r="E2392" s="8"/>
      <c r="F2392" s="8"/>
      <c r="G2392" s="6">
        <v>39.269062261155</v>
      </c>
      <c r="H2392" s="6">
        <v>-263.79721932195002</v>
      </c>
      <c r="I2392" s="8">
        <f t="shared" si="75"/>
        <v>69588.972921993001</v>
      </c>
      <c r="J2392" s="8"/>
    </row>
    <row r="2393" spans="1:10" x14ac:dyDescent="0.3">
      <c r="A2393" s="6">
        <v>37.118350637267099</v>
      </c>
      <c r="B2393" s="6">
        <v>-242.78576454328001</v>
      </c>
      <c r="C2393" s="7">
        <f t="shared" si="74"/>
        <v>58944.927464865003</v>
      </c>
      <c r="D2393" s="8"/>
      <c r="E2393" s="8"/>
      <c r="F2393" s="8"/>
      <c r="G2393" s="6">
        <v>39.296106101102701</v>
      </c>
      <c r="H2393" s="6">
        <v>-263.81415124016098</v>
      </c>
      <c r="I2393" s="8">
        <f t="shared" si="75"/>
        <v>69597.906394566526</v>
      </c>
      <c r="J2393" s="8"/>
    </row>
    <row r="2394" spans="1:10" x14ac:dyDescent="0.3">
      <c r="A2394" s="6">
        <v>37.145394467946502</v>
      </c>
      <c r="B2394" s="6">
        <v>-242.78702402169299</v>
      </c>
      <c r="C2394" s="7">
        <f t="shared" si="74"/>
        <v>58945.539033310124</v>
      </c>
      <c r="D2394" s="8"/>
      <c r="E2394" s="8"/>
      <c r="F2394" s="8"/>
      <c r="G2394" s="6">
        <v>39.323149952915401</v>
      </c>
      <c r="H2394" s="6">
        <v>-263.823805918689</v>
      </c>
      <c r="I2394" s="8">
        <f t="shared" si="75"/>
        <v>69603.000569422089</v>
      </c>
      <c r="J2394" s="8"/>
    </row>
    <row r="2395" spans="1:10" x14ac:dyDescent="0.3">
      <c r="A2395" s="6">
        <v>37.17243786585</v>
      </c>
      <c r="B2395" s="6">
        <v>-242.78767093803799</v>
      </c>
      <c r="C2395" s="7">
        <f t="shared" si="74"/>
        <v>58945.853159517021</v>
      </c>
      <c r="D2395" s="8"/>
      <c r="E2395" s="8"/>
      <c r="F2395" s="8"/>
      <c r="G2395" s="6">
        <v>39.350193816590398</v>
      </c>
      <c r="H2395" s="6">
        <v>-263.82931233906902</v>
      </c>
      <c r="I2395" s="8">
        <f t="shared" si="75"/>
        <v>69605.906049306039</v>
      </c>
      <c r="J2395" s="8"/>
    </row>
    <row r="2396" spans="1:10" x14ac:dyDescent="0.3">
      <c r="A2396" s="6">
        <v>37.199481206647697</v>
      </c>
      <c r="B2396" s="6">
        <v>-242.78800121643101</v>
      </c>
      <c r="C2396" s="7">
        <f t="shared" si="74"/>
        <v>58946.013534669706</v>
      </c>
      <c r="D2396" s="8"/>
      <c r="E2396" s="8"/>
      <c r="F2396" s="8"/>
      <c r="G2396" s="6">
        <v>39.377237692112402</v>
      </c>
      <c r="H2396" s="6">
        <v>-263.83245326639297</v>
      </c>
      <c r="I2396" s="8">
        <f t="shared" si="75"/>
        <v>69607.563396563433</v>
      </c>
      <c r="J2396" s="8"/>
    </row>
    <row r="2397" spans="1:10" x14ac:dyDescent="0.3">
      <c r="A2397" s="6">
        <v>37.226524469024902</v>
      </c>
      <c r="B2397" s="6">
        <v>-242.78817091030399</v>
      </c>
      <c r="C2397" s="7">
        <f t="shared" si="74"/>
        <v>58946.095933970981</v>
      </c>
      <c r="D2397" s="8"/>
      <c r="E2397" s="8"/>
      <c r="F2397" s="8"/>
      <c r="G2397" s="6">
        <v>39.4042815794962</v>
      </c>
      <c r="H2397" s="6">
        <v>-263.83424502259999</v>
      </c>
      <c r="I2397" s="8">
        <f t="shared" si="75"/>
        <v>69608.508846645331</v>
      </c>
      <c r="J2397" s="8"/>
    </row>
    <row r="2398" spans="1:10" x14ac:dyDescent="0.3">
      <c r="A2398" s="6">
        <v>37.253567885511401</v>
      </c>
      <c r="B2398" s="6">
        <v>-242.78825775735899</v>
      </c>
      <c r="C2398" s="7">
        <f t="shared" si="74"/>
        <v>58946.138104853788</v>
      </c>
      <c r="D2398" s="8"/>
      <c r="E2398" s="8"/>
      <c r="F2398" s="8"/>
      <c r="G2398" s="6">
        <v>39.431325478738302</v>
      </c>
      <c r="H2398" s="6">
        <v>-263.83526718169401</v>
      </c>
      <c r="I2398" s="8">
        <f t="shared" si="75"/>
        <v>69609.048208835869</v>
      </c>
      <c r="J2398" s="8"/>
    </row>
    <row r="2399" spans="1:10" x14ac:dyDescent="0.3">
      <c r="A2399" s="6">
        <v>37.280610799375097</v>
      </c>
      <c r="B2399" s="6">
        <v>-242.788302543469</v>
      </c>
      <c r="C2399" s="7">
        <f t="shared" si="74"/>
        <v>58946.159851939039</v>
      </c>
      <c r="D2399" s="8"/>
      <c r="E2399" s="8"/>
      <c r="F2399" s="8"/>
      <c r="G2399" s="6">
        <v>39.458369389833699</v>
      </c>
      <c r="H2399" s="6">
        <v>-263.83585031609499</v>
      </c>
      <c r="I2399" s="8">
        <f t="shared" si="75"/>
        <v>69609.355912016879</v>
      </c>
      <c r="J2399" s="8"/>
    </row>
    <row r="2400" spans="1:10" x14ac:dyDescent="0.3">
      <c r="A2400" s="6">
        <v>37.307654366867197</v>
      </c>
      <c r="B2400" s="6">
        <v>-242.788324850322</v>
      </c>
      <c r="C2400" s="7">
        <f t="shared" si="74"/>
        <v>58946.170683625482</v>
      </c>
      <c r="D2400" s="8"/>
      <c r="E2400" s="8"/>
      <c r="F2400" s="8"/>
      <c r="G2400" s="6">
        <v>39.4854133127876</v>
      </c>
      <c r="H2400" s="6">
        <v>-263.83618299470203</v>
      </c>
      <c r="I2400" s="8">
        <f t="shared" si="75"/>
        <v>69609.531457213889</v>
      </c>
      <c r="J2400" s="8"/>
    </row>
    <row r="2401" spans="1:10" x14ac:dyDescent="0.3">
      <c r="A2401" s="6">
        <v>37.334697810445697</v>
      </c>
      <c r="B2401" s="6">
        <v>-242.788337696425</v>
      </c>
      <c r="C2401" s="7">
        <f t="shared" si="74"/>
        <v>58946.176921393308</v>
      </c>
      <c r="D2401" s="8"/>
      <c r="E2401" s="8"/>
      <c r="F2401" s="8"/>
      <c r="G2401" s="6">
        <v>39.5124572475953</v>
      </c>
      <c r="H2401" s="6">
        <v>-263.83637278960299</v>
      </c>
      <c r="I2401" s="8">
        <f t="shared" si="75"/>
        <v>69609.631606774361</v>
      </c>
      <c r="J2401" s="8"/>
    </row>
    <row r="2402" spans="1:10" x14ac:dyDescent="0.3">
      <c r="A2402" s="6">
        <v>37.361740972623799</v>
      </c>
      <c r="B2402" s="6">
        <v>-242.78834340018801</v>
      </c>
      <c r="C2402" s="7">
        <f t="shared" si="74"/>
        <v>58946.179691007615</v>
      </c>
      <c r="D2402" s="8"/>
      <c r="E2402" s="8"/>
      <c r="F2402" s="8"/>
      <c r="G2402" s="6">
        <v>39.539501194262002</v>
      </c>
      <c r="H2402" s="6">
        <v>-263.83648106908799</v>
      </c>
      <c r="I2402" s="8">
        <f t="shared" si="75"/>
        <v>69609.688742919228</v>
      </c>
      <c r="J2402" s="8"/>
    </row>
    <row r="2403" spans="1:10" x14ac:dyDescent="0.3">
      <c r="A2403" s="6">
        <v>37.388784512175597</v>
      </c>
      <c r="B2403" s="6">
        <v>-242.78834601453201</v>
      </c>
      <c r="C2403" s="7">
        <f t="shared" si="74"/>
        <v>58946.18096047212</v>
      </c>
      <c r="D2403" s="8"/>
      <c r="E2403" s="8"/>
      <c r="F2403" s="8"/>
      <c r="G2403" s="6">
        <v>39.566545152783199</v>
      </c>
      <c r="H2403" s="6">
        <v>-263.83654284354799</v>
      </c>
      <c r="I2403" s="8">
        <f t="shared" si="75"/>
        <v>69609.721339635333</v>
      </c>
      <c r="J2403" s="8"/>
    </row>
    <row r="2404" spans="1:10" x14ac:dyDescent="0.3">
      <c r="A2404" s="6">
        <v>37.415827718176701</v>
      </c>
      <c r="B2404" s="6">
        <v>-242.788347801329</v>
      </c>
      <c r="C2404" s="7">
        <f t="shared" si="74"/>
        <v>58946.181828099092</v>
      </c>
      <c r="D2404" s="8"/>
      <c r="E2404" s="8"/>
      <c r="F2404" s="8"/>
      <c r="G2404" s="6">
        <v>39.593589123164399</v>
      </c>
      <c r="H2404" s="6">
        <v>-263.83657808650901</v>
      </c>
      <c r="I2404" s="8">
        <f t="shared" si="75"/>
        <v>69609.739936398561</v>
      </c>
      <c r="J2404" s="8"/>
    </row>
    <row r="2405" spans="1:10" x14ac:dyDescent="0.3">
      <c r="A2405" s="6">
        <v>37.442869515919398</v>
      </c>
      <c r="B2405" s="6">
        <v>-242.78834853463201</v>
      </c>
      <c r="C2405" s="7">
        <f t="shared" si="74"/>
        <v>58946.182184173951</v>
      </c>
      <c r="D2405" s="8"/>
      <c r="E2405" s="8"/>
      <c r="F2405" s="8"/>
      <c r="G2405" s="6">
        <v>39.620633105401303</v>
      </c>
      <c r="H2405" s="6">
        <v>-263.83659819299498</v>
      </c>
      <c r="I2405" s="8">
        <f t="shared" si="75"/>
        <v>69609.750546051888</v>
      </c>
      <c r="J2405" s="8"/>
    </row>
    <row r="2406" spans="1:10" x14ac:dyDescent="0.3">
      <c r="A2406" s="6">
        <v>37.469912819240498</v>
      </c>
      <c r="B2406" s="6">
        <v>-242.788346760683</v>
      </c>
      <c r="C2406" s="7">
        <f t="shared" si="74"/>
        <v>58946.181322785647</v>
      </c>
      <c r="D2406" s="8"/>
      <c r="E2406" s="8"/>
      <c r="F2406" s="8"/>
      <c r="G2406" s="6">
        <v>39.6476770994879</v>
      </c>
      <c r="H2406" s="6">
        <v>-263.83660966396701</v>
      </c>
      <c r="I2406" s="8">
        <f t="shared" si="75"/>
        <v>69609.756598976484</v>
      </c>
      <c r="J2406" s="8"/>
    </row>
    <row r="2407" spans="1:10" x14ac:dyDescent="0.3">
      <c r="A2407" s="6">
        <v>37.4969561272299</v>
      </c>
      <c r="B2407" s="6">
        <v>-242.788347486258</v>
      </c>
      <c r="C2407" s="7">
        <f t="shared" si="74"/>
        <v>58946.18167510796</v>
      </c>
      <c r="D2407" s="8"/>
      <c r="E2407" s="8"/>
      <c r="F2407" s="8"/>
      <c r="G2407" s="6">
        <v>39.674721105428198</v>
      </c>
      <c r="H2407" s="6">
        <v>-263.83661620828502</v>
      </c>
      <c r="I2407" s="8">
        <f t="shared" si="75"/>
        <v>69609.760052237893</v>
      </c>
      <c r="J2407" s="8"/>
    </row>
    <row r="2408" spans="1:10" x14ac:dyDescent="0.3">
      <c r="A2408" s="6">
        <v>37.523999467388897</v>
      </c>
      <c r="B2408" s="6">
        <v>-242.788349967513</v>
      </c>
      <c r="C2408" s="7">
        <f t="shared" si="74"/>
        <v>58946.18287994757</v>
      </c>
      <c r="D2408" s="8"/>
      <c r="E2408" s="8"/>
      <c r="F2408" s="8"/>
      <c r="G2408" s="6">
        <v>39.701765123239603</v>
      </c>
      <c r="H2408" s="6">
        <v>-263.83661994189202</v>
      </c>
      <c r="I2408" s="8">
        <f t="shared" si="75"/>
        <v>69609.762022362382</v>
      </c>
      <c r="J2408" s="8"/>
    </row>
    <row r="2409" spans="1:10" x14ac:dyDescent="0.3">
      <c r="A2409" s="6">
        <v>37.551046038797601</v>
      </c>
      <c r="B2409" s="6">
        <v>-242.78834980238801</v>
      </c>
      <c r="C2409" s="7">
        <f t="shared" si="74"/>
        <v>58946.182799766721</v>
      </c>
      <c r="D2409" s="8"/>
      <c r="E2409" s="8"/>
      <c r="F2409" s="8"/>
      <c r="G2409" s="6">
        <v>39.728809152897298</v>
      </c>
      <c r="H2409" s="6">
        <v>-263.83662207195698</v>
      </c>
      <c r="I2409" s="8">
        <f t="shared" si="75"/>
        <v>69609.763146340658</v>
      </c>
      <c r="J2409" s="8"/>
    </row>
    <row r="2410" spans="1:10" x14ac:dyDescent="0.3">
      <c r="A2410" s="6">
        <v>37.578089315605702</v>
      </c>
      <c r="B2410" s="6">
        <v>-242.788354742368</v>
      </c>
      <c r="C2410" s="7">
        <f t="shared" si="74"/>
        <v>58946.185198505926</v>
      </c>
      <c r="D2410" s="8"/>
      <c r="E2410" s="8"/>
      <c r="F2410" s="8"/>
      <c r="G2410" s="6">
        <v>39.755853194416297</v>
      </c>
      <c r="H2410" s="6">
        <v>-263.83662328718299</v>
      </c>
      <c r="I2410" s="8">
        <f t="shared" si="75"/>
        <v>69609.76378758291</v>
      </c>
      <c r="J2410" s="8"/>
    </row>
    <row r="2411" spans="1:10" x14ac:dyDescent="0.3">
      <c r="A2411" s="6">
        <v>37.605132580855802</v>
      </c>
      <c r="B2411" s="6">
        <v>-242.788348716314</v>
      </c>
      <c r="C2411" s="7">
        <f t="shared" si="74"/>
        <v>58946.182272394493</v>
      </c>
      <c r="D2411" s="8"/>
      <c r="E2411" s="8"/>
      <c r="F2411" s="8"/>
      <c r="G2411" s="6">
        <v>39.782897247792398</v>
      </c>
      <c r="H2411" s="6">
        <v>-263.83662398048398</v>
      </c>
      <c r="I2411" s="8">
        <f t="shared" si="75"/>
        <v>69609.764153419295</v>
      </c>
      <c r="J2411" s="8"/>
    </row>
    <row r="2412" spans="1:10" x14ac:dyDescent="0.3">
      <c r="A2412" s="6">
        <v>37.632184575480103</v>
      </c>
      <c r="B2412" s="6">
        <v>-242.78834907786299</v>
      </c>
      <c r="C2412" s="7">
        <f t="shared" si="74"/>
        <v>58946.182447954256</v>
      </c>
      <c r="D2412" s="8"/>
      <c r="E2412" s="8"/>
      <c r="F2412" s="8"/>
      <c r="G2412" s="6">
        <v>39.809941313020197</v>
      </c>
      <c r="H2412" s="6">
        <v>-263.83662437601998</v>
      </c>
      <c r="I2412" s="8">
        <f t="shared" si="75"/>
        <v>69609.764362133064</v>
      </c>
      <c r="J2412" s="8"/>
    </row>
    <row r="2413" spans="1:10" x14ac:dyDescent="0.3">
      <c r="A2413" s="6">
        <v>37.659227822855897</v>
      </c>
      <c r="B2413" s="6">
        <v>-242.78836291826099</v>
      </c>
      <c r="C2413" s="7">
        <f t="shared" si="74"/>
        <v>58946.189168529207</v>
      </c>
      <c r="D2413" s="8"/>
      <c r="E2413" s="8"/>
      <c r="F2413" s="8"/>
      <c r="G2413" s="6">
        <v>39.836985390104203</v>
      </c>
      <c r="H2413" s="6">
        <v>-263.83662460167699</v>
      </c>
      <c r="I2413" s="8">
        <f t="shared" si="75"/>
        <v>69609.764481206221</v>
      </c>
      <c r="J2413" s="8"/>
    </row>
    <row r="2414" spans="1:10" x14ac:dyDescent="0.3">
      <c r="A2414" s="6">
        <v>37.686271088643203</v>
      </c>
      <c r="B2414" s="6">
        <v>-242.78834716698699</v>
      </c>
      <c r="C2414" s="7">
        <f t="shared" si="74"/>
        <v>58946.1815200774</v>
      </c>
      <c r="D2414" s="8"/>
      <c r="E2414" s="8"/>
      <c r="F2414" s="8"/>
      <c r="G2414" s="6">
        <v>39.8640294790506</v>
      </c>
      <c r="H2414" s="6">
        <v>-263.83662473041801</v>
      </c>
      <c r="I2414" s="8">
        <f t="shared" si="75"/>
        <v>69609.764549139421</v>
      </c>
      <c r="J2414" s="8"/>
    </row>
    <row r="2415" spans="1:10" x14ac:dyDescent="0.3">
      <c r="A2415" s="6">
        <v>37.713314253503803</v>
      </c>
      <c r="B2415" s="6">
        <v>-242.78834831696099</v>
      </c>
      <c r="C2415" s="7">
        <f t="shared" si="74"/>
        <v>58946.182078477977</v>
      </c>
      <c r="D2415" s="8"/>
      <c r="E2415" s="8"/>
      <c r="F2415" s="8"/>
      <c r="G2415" s="6">
        <v>39.8910735798557</v>
      </c>
      <c r="H2415" s="6">
        <v>-263.83662480386602</v>
      </c>
      <c r="I2415" s="8">
        <f t="shared" si="75"/>
        <v>69609.764587895974</v>
      </c>
      <c r="J2415" s="8"/>
    </row>
    <row r="2416" spans="1:10" x14ac:dyDescent="0.3">
      <c r="A2416" s="6">
        <v>37.740358223899698</v>
      </c>
      <c r="B2416" s="6">
        <v>-242.78834872656699</v>
      </c>
      <c r="C2416" s="7">
        <f t="shared" si="74"/>
        <v>58946.182277373104</v>
      </c>
      <c r="D2416" s="8"/>
      <c r="E2416" s="8"/>
      <c r="F2416" s="8"/>
      <c r="G2416" s="6">
        <v>39.9181176925145</v>
      </c>
      <c r="H2416" s="6">
        <v>-263.83662484576899</v>
      </c>
      <c r="I2416" s="8">
        <f t="shared" si="75"/>
        <v>69609.764610007056</v>
      </c>
      <c r="J2416" s="8"/>
    </row>
    <row r="2417" spans="1:10" x14ac:dyDescent="0.3">
      <c r="A2417" s="6">
        <v>37.767401377196201</v>
      </c>
      <c r="B2417" s="6">
        <v>-242.78835030391099</v>
      </c>
      <c r="C2417" s="7">
        <f t="shared" si="74"/>
        <v>58946.183043294594</v>
      </c>
      <c r="D2417" s="8"/>
      <c r="E2417" s="8"/>
      <c r="F2417" s="8"/>
      <c r="G2417" s="6">
        <v>39.945161817032201</v>
      </c>
      <c r="H2417" s="6">
        <v>-263.83662486967501</v>
      </c>
      <c r="I2417" s="8">
        <f t="shared" si="75"/>
        <v>69609.764622621617</v>
      </c>
      <c r="J2417" s="8"/>
    </row>
    <row r="2418" spans="1:10" x14ac:dyDescent="0.3">
      <c r="A2418" s="6">
        <v>37.794444748913897</v>
      </c>
      <c r="B2418" s="6">
        <v>-242.78834898532099</v>
      </c>
      <c r="C2418" s="7">
        <f t="shared" si="74"/>
        <v>58946.182403018014</v>
      </c>
      <c r="D2418" s="8"/>
      <c r="E2418" s="8"/>
      <c r="F2418" s="8"/>
      <c r="G2418" s="6">
        <v>39.9722059534039</v>
      </c>
      <c r="H2418" s="6">
        <v>-263.83662488331299</v>
      </c>
      <c r="I2418" s="8">
        <f t="shared" si="75"/>
        <v>69609.764629818019</v>
      </c>
      <c r="J2418" s="8"/>
    </row>
    <row r="2419" spans="1:10" x14ac:dyDescent="0.3">
      <c r="A2419" s="6">
        <v>37.821487666482199</v>
      </c>
      <c r="B2419" s="6">
        <v>-242.78834951171601</v>
      </c>
      <c r="C2419" s="7">
        <f t="shared" si="74"/>
        <v>58946.182658623169</v>
      </c>
      <c r="D2419" s="8"/>
      <c r="E2419" s="8"/>
      <c r="F2419" s="8"/>
      <c r="G2419" s="6">
        <v>39.999250101634999</v>
      </c>
      <c r="H2419" s="6">
        <v>-263.836624891094</v>
      </c>
      <c r="I2419" s="8">
        <f t="shared" si="75"/>
        <v>69609.764633923842</v>
      </c>
      <c r="J2419" s="8"/>
    </row>
    <row r="2420" spans="1:10" x14ac:dyDescent="0.3">
      <c r="A2420" s="6">
        <v>37.8485308895184</v>
      </c>
      <c r="B2420" s="6">
        <v>-242.78834884039</v>
      </c>
      <c r="C2420" s="7">
        <f t="shared" si="74"/>
        <v>58946.182332642908</v>
      </c>
      <c r="D2420" s="8"/>
      <c r="E2420" s="8"/>
      <c r="F2420" s="8"/>
      <c r="G2420" s="6">
        <v>40.026294261720501</v>
      </c>
      <c r="H2420" s="6">
        <v>-263.83662489553302</v>
      </c>
      <c r="I2420" s="8">
        <f t="shared" si="75"/>
        <v>69609.764636266191</v>
      </c>
      <c r="J2420" s="8"/>
    </row>
    <row r="2421" spans="1:10" x14ac:dyDescent="0.3">
      <c r="A2421" s="6">
        <v>37.875573994146002</v>
      </c>
      <c r="B2421" s="6">
        <v>-242.788349452647</v>
      </c>
      <c r="C2421" s="7">
        <f t="shared" si="74"/>
        <v>58946.182629940638</v>
      </c>
      <c r="D2421" s="8"/>
      <c r="E2421" s="8"/>
      <c r="F2421" s="8"/>
      <c r="G2421" s="6">
        <v>40.053338433666099</v>
      </c>
      <c r="H2421" s="6">
        <v>-263.83662489806602</v>
      </c>
      <c r="I2421" s="8">
        <f t="shared" si="75"/>
        <v>69609.764637602784</v>
      </c>
      <c r="J2421" s="8"/>
    </row>
    <row r="2422" spans="1:10" x14ac:dyDescent="0.3">
      <c r="A2422" s="6">
        <v>37.902616480710599</v>
      </c>
      <c r="B2422" s="6">
        <v>-242.78834925942701</v>
      </c>
      <c r="C2422" s="7">
        <f t="shared" si="74"/>
        <v>58946.182536117514</v>
      </c>
      <c r="D2422" s="8"/>
      <c r="E2422" s="8"/>
      <c r="F2422" s="8"/>
      <c r="G2422" s="6">
        <v>40.080382617467102</v>
      </c>
      <c r="H2422" s="6">
        <v>-263.83662489951098</v>
      </c>
      <c r="I2422" s="8">
        <f t="shared" si="75"/>
        <v>69609.764638365261</v>
      </c>
      <c r="J2422" s="8"/>
    </row>
    <row r="2423" spans="1:10" x14ac:dyDescent="0.3">
      <c r="A2423" s="6">
        <v>37.9296597459957</v>
      </c>
      <c r="B2423" s="6">
        <v>-242.78834831747</v>
      </c>
      <c r="C2423" s="7">
        <f t="shared" si="74"/>
        <v>58946.182078725134</v>
      </c>
      <c r="D2423" s="8"/>
      <c r="E2423" s="8"/>
      <c r="F2423" s="8"/>
      <c r="G2423" s="6">
        <v>40.107426813129202</v>
      </c>
      <c r="H2423" s="6">
        <v>-263.83662490033498</v>
      </c>
      <c r="I2423" s="8">
        <f t="shared" si="75"/>
        <v>69609.764638800058</v>
      </c>
      <c r="J2423" s="8"/>
    </row>
    <row r="2424" spans="1:10" x14ac:dyDescent="0.3">
      <c r="A2424" s="6">
        <v>37.956703137220302</v>
      </c>
      <c r="B2424" s="6">
        <v>-242.788348736752</v>
      </c>
      <c r="C2424" s="7">
        <f t="shared" si="74"/>
        <v>58946.182282318703</v>
      </c>
      <c r="D2424" s="8"/>
      <c r="E2424" s="8"/>
      <c r="F2424" s="8"/>
      <c r="G2424" s="6">
        <v>40.134471020636397</v>
      </c>
      <c r="H2424" s="6">
        <v>-263.83662490080599</v>
      </c>
      <c r="I2424" s="8">
        <f t="shared" si="75"/>
        <v>69609.764639048604</v>
      </c>
      <c r="J2424" s="8"/>
    </row>
    <row r="2425" spans="1:10" x14ac:dyDescent="0.3">
      <c r="A2425" s="6">
        <v>37.983753593466702</v>
      </c>
      <c r="B2425" s="6">
        <v>-254.88221204337401</v>
      </c>
      <c r="C2425" s="7">
        <f t="shared" si="74"/>
        <v>64964.942016123474</v>
      </c>
      <c r="D2425" s="8"/>
      <c r="E2425" s="8"/>
      <c r="F2425" s="8"/>
      <c r="G2425" s="6">
        <v>40.1615219575067</v>
      </c>
      <c r="H2425" s="6">
        <v>-275.11017457064901</v>
      </c>
      <c r="I2425" s="8">
        <f t="shared" si="75"/>
        <v>75685.608152292974</v>
      </c>
      <c r="J2425" s="8"/>
    </row>
    <row r="2426" spans="1:10" x14ac:dyDescent="0.3">
      <c r="A2426" s="6">
        <v>38.010832487962801</v>
      </c>
      <c r="B2426" s="6">
        <v>-269.35971681799401</v>
      </c>
      <c r="C2426" s="7">
        <f t="shared" si="74"/>
        <v>72554.65704426993</v>
      </c>
      <c r="D2426" s="8"/>
      <c r="E2426" s="8"/>
      <c r="F2426" s="8"/>
      <c r="G2426" s="6">
        <v>40.188600688214898</v>
      </c>
      <c r="H2426" s="6">
        <v>-291.44213947612099</v>
      </c>
      <c r="I2426" s="8">
        <f t="shared" si="75"/>
        <v>84938.520662418756</v>
      </c>
      <c r="J2426" s="8"/>
    </row>
    <row r="2427" spans="1:10" x14ac:dyDescent="0.3">
      <c r="A2427" s="6">
        <v>38.037992935777801</v>
      </c>
      <c r="B2427" s="6">
        <v>-324.60042924622502</v>
      </c>
      <c r="C2427" s="7">
        <f t="shared" si="74"/>
        <v>105365.43866683354</v>
      </c>
      <c r="D2427" s="8"/>
      <c r="E2427" s="8"/>
      <c r="F2427" s="8"/>
      <c r="G2427" s="6">
        <v>40.215761136270302</v>
      </c>
      <c r="H2427" s="6">
        <v>-347.60028481261799</v>
      </c>
      <c r="I2427" s="8">
        <f t="shared" si="75"/>
        <v>120825.95800181314</v>
      </c>
      <c r="J2427" s="8"/>
    </row>
    <row r="2428" spans="1:10" x14ac:dyDescent="0.3">
      <c r="A2428" s="6">
        <v>38.0653292630113</v>
      </c>
      <c r="B2428" s="6">
        <v>-315.35157965918802</v>
      </c>
      <c r="C2428" s="7">
        <f t="shared" si="74"/>
        <v>99446.618793545204</v>
      </c>
      <c r="D2428" s="8"/>
      <c r="E2428" s="8"/>
      <c r="F2428" s="8"/>
      <c r="G2428" s="6">
        <v>40.243097463629901</v>
      </c>
      <c r="H2428" s="6">
        <v>-341.50552650489601</v>
      </c>
      <c r="I2428" s="8">
        <f t="shared" si="75"/>
        <v>116626.02463338623</v>
      </c>
      <c r="J2428" s="8"/>
    </row>
    <row r="2429" spans="1:10" x14ac:dyDescent="0.3">
      <c r="A2429" s="6">
        <v>38.092952216729699</v>
      </c>
      <c r="B2429" s="6">
        <v>-393.04243935082201</v>
      </c>
      <c r="C2429" s="7">
        <f t="shared" si="74"/>
        <v>154482.35913084459</v>
      </c>
      <c r="D2429" s="8"/>
      <c r="E2429" s="8"/>
      <c r="F2429" s="8"/>
      <c r="G2429" s="6">
        <v>40.2707204173471</v>
      </c>
      <c r="H2429" s="6">
        <v>-412.98028604156701</v>
      </c>
      <c r="I2429" s="8">
        <f t="shared" si="75"/>
        <v>170552.7166589745</v>
      </c>
      <c r="J2429" s="8"/>
    </row>
    <row r="2430" spans="1:10" x14ac:dyDescent="0.3">
      <c r="A2430" s="6">
        <v>38.120996051987298</v>
      </c>
      <c r="B2430" s="6">
        <v>-344.02984461268102</v>
      </c>
      <c r="C2430" s="7">
        <f t="shared" si="74"/>
        <v>118356.53398422545</v>
      </c>
      <c r="D2430" s="8"/>
      <c r="E2430" s="8"/>
      <c r="F2430" s="8"/>
      <c r="G2430" s="6">
        <v>40.2987642526044</v>
      </c>
      <c r="H2430" s="6">
        <v>-351.72274120626599</v>
      </c>
      <c r="I2430" s="8">
        <f t="shared" si="75"/>
        <v>123708.88668164996</v>
      </c>
      <c r="J2430" s="8"/>
    </row>
    <row r="2431" spans="1:10" x14ac:dyDescent="0.3">
      <c r="A2431" s="6">
        <v>38.149433105920401</v>
      </c>
      <c r="B2431" s="6">
        <v>-183.60386030988201</v>
      </c>
      <c r="C2431" s="7">
        <f t="shared" si="74"/>
        <v>33710.377520690665</v>
      </c>
      <c r="D2431" s="8"/>
      <c r="E2431" s="8"/>
      <c r="F2431" s="8"/>
      <c r="G2431" s="6">
        <v>40.327201306537503</v>
      </c>
      <c r="H2431" s="6">
        <v>-184.07979686669199</v>
      </c>
      <c r="I2431" s="8">
        <f t="shared" si="75"/>
        <v>33885.371614482588</v>
      </c>
      <c r="J2431" s="8"/>
    </row>
    <row r="2432" spans="1:10" x14ac:dyDescent="0.3">
      <c r="A2432" s="6">
        <v>38.178165123027497</v>
      </c>
      <c r="B2432" s="6">
        <v>-251.29402119040699</v>
      </c>
      <c r="C2432" s="7">
        <f t="shared" si="74"/>
        <v>63148.685086044716</v>
      </c>
      <c r="D2432" s="8"/>
      <c r="E2432" s="8"/>
      <c r="F2432" s="8"/>
      <c r="G2432" s="6">
        <v>40.355933323644599</v>
      </c>
      <c r="H2432" s="6">
        <v>-258.50955134683301</v>
      </c>
      <c r="I2432" s="8">
        <f t="shared" si="75"/>
        <v>66827.188137540885</v>
      </c>
      <c r="J2432" s="8"/>
    </row>
    <row r="2433" spans="1:10" x14ac:dyDescent="0.3">
      <c r="A2433" s="6">
        <v>38.207195161891697</v>
      </c>
      <c r="B2433" s="6">
        <v>-259.036211700259</v>
      </c>
      <c r="C2433" s="7">
        <f t="shared" si="74"/>
        <v>67099.758972021402</v>
      </c>
      <c r="D2433" s="8"/>
      <c r="E2433" s="8"/>
      <c r="F2433" s="8"/>
      <c r="G2433" s="6">
        <v>40.384963362508799</v>
      </c>
      <c r="H2433" s="6">
        <v>-267.72660834150201</v>
      </c>
      <c r="I2433" s="8">
        <f t="shared" si="75"/>
        <v>71677.536814044011</v>
      </c>
      <c r="J2433" s="8"/>
    </row>
    <row r="2434" spans="1:10" x14ac:dyDescent="0.3">
      <c r="A2434" s="6">
        <v>38.2365085834697</v>
      </c>
      <c r="B2434" s="6">
        <v>-250.51420546545401</v>
      </c>
      <c r="C2434" s="7">
        <f t="shared" si="74"/>
        <v>62757.367139987706</v>
      </c>
      <c r="D2434" s="8"/>
      <c r="E2434" s="8"/>
      <c r="F2434" s="8"/>
      <c r="G2434" s="6">
        <v>40.414276784086802</v>
      </c>
      <c r="H2434" s="6">
        <v>-259.709396374238</v>
      </c>
      <c r="I2434" s="8">
        <f t="shared" si="75"/>
        <v>67448.970565071068</v>
      </c>
      <c r="J2434" s="8"/>
    </row>
    <row r="2435" spans="1:10" x14ac:dyDescent="0.3">
      <c r="A2435" s="6">
        <v>38.266087482982599</v>
      </c>
      <c r="B2435" s="6">
        <v>-234.36053787130501</v>
      </c>
      <c r="C2435" s="7">
        <f t="shared" si="74"/>
        <v>54924.861711327394</v>
      </c>
      <c r="D2435" s="8"/>
      <c r="E2435" s="8"/>
      <c r="F2435" s="8"/>
      <c r="G2435" s="6">
        <v>40.443855683599701</v>
      </c>
      <c r="H2435" s="6">
        <v>-244.337968200532</v>
      </c>
      <c r="I2435" s="8">
        <f t="shared" si="75"/>
        <v>59701.04270436419</v>
      </c>
      <c r="J2435" s="8"/>
    </row>
    <row r="2436" spans="1:10" x14ac:dyDescent="0.3">
      <c r="A2436" s="6">
        <v>38.295914365451303</v>
      </c>
      <c r="B2436" s="6">
        <v>-248.77881453160501</v>
      </c>
      <c r="C2436" s="7">
        <f t="shared" ref="C2436:C2499" si="76">B2436^2</f>
        <v>61890.89855975072</v>
      </c>
      <c r="D2436" s="8"/>
      <c r="E2436" s="8"/>
      <c r="F2436" s="8"/>
      <c r="G2436" s="6">
        <v>40.473682566068398</v>
      </c>
      <c r="H2436" s="6">
        <v>-260.39701386785703</v>
      </c>
      <c r="I2436" s="8">
        <f t="shared" ref="I2436:I2499" si="77">H2436^2</f>
        <v>67806.604831296921</v>
      </c>
      <c r="J2436" s="8"/>
    </row>
    <row r="2437" spans="1:10" x14ac:dyDescent="0.3">
      <c r="A2437" s="6">
        <v>38.3259922855718</v>
      </c>
      <c r="B2437" s="6">
        <v>-246.956807083825</v>
      </c>
      <c r="C2437" s="7">
        <f t="shared" si="76"/>
        <v>60987.664565037558</v>
      </c>
      <c r="D2437" s="8"/>
      <c r="E2437" s="8"/>
      <c r="F2437" s="8"/>
      <c r="G2437" s="6">
        <v>40.503760486188902</v>
      </c>
      <c r="H2437" s="6">
        <v>-259.28910103941098</v>
      </c>
      <c r="I2437" s="8">
        <f t="shared" si="77"/>
        <v>67230.837917825877</v>
      </c>
      <c r="J2437" s="8"/>
    </row>
    <row r="2438" spans="1:10" x14ac:dyDescent="0.3">
      <c r="A2438" s="6">
        <v>38.356278313471698</v>
      </c>
      <c r="B2438" s="6">
        <v>-227.134707889488</v>
      </c>
      <c r="C2438" s="7">
        <f t="shared" si="76"/>
        <v>51590.175528043044</v>
      </c>
      <c r="D2438" s="8"/>
      <c r="E2438" s="8"/>
      <c r="F2438" s="8"/>
      <c r="G2438" s="6">
        <v>40.5340465140888</v>
      </c>
      <c r="H2438" s="6">
        <v>-240.002870140314</v>
      </c>
      <c r="I2438" s="8">
        <f t="shared" si="77"/>
        <v>57601.377675588425</v>
      </c>
      <c r="J2438" s="8"/>
    </row>
    <row r="2439" spans="1:10" x14ac:dyDescent="0.3">
      <c r="A2439" s="6">
        <v>38.386697529053002</v>
      </c>
      <c r="B2439" s="6">
        <v>-216.310383884983</v>
      </c>
      <c r="C2439" s="7">
        <f t="shared" si="76"/>
        <v>46790.182176468712</v>
      </c>
      <c r="D2439" s="8"/>
      <c r="E2439" s="8"/>
      <c r="F2439" s="8"/>
      <c r="G2439" s="6">
        <v>40.564465729670097</v>
      </c>
      <c r="H2439" s="6">
        <v>-230.61072005124299</v>
      </c>
      <c r="I2439" s="8">
        <f t="shared" si="77"/>
        <v>53181.304202552768</v>
      </c>
      <c r="J2439" s="8"/>
    </row>
    <row r="2440" spans="1:10" x14ac:dyDescent="0.3">
      <c r="A2440" s="6">
        <v>38.417193981808701</v>
      </c>
      <c r="B2440" s="6">
        <v>-216.36221362605599</v>
      </c>
      <c r="C2440" s="7">
        <f t="shared" si="76"/>
        <v>46812.607485167086</v>
      </c>
      <c r="D2440" s="8"/>
      <c r="E2440" s="8"/>
      <c r="F2440" s="8"/>
      <c r="G2440" s="6">
        <v>40.594962182425803</v>
      </c>
      <c r="H2440" s="6">
        <v>-231.88410294803501</v>
      </c>
      <c r="I2440" s="8">
        <f t="shared" si="77"/>
        <v>53770.237200014897</v>
      </c>
      <c r="J2440" s="8"/>
    </row>
    <row r="2441" spans="1:10" x14ac:dyDescent="0.3">
      <c r="A2441" s="6">
        <v>38.447737297754998</v>
      </c>
      <c r="B2441" s="6">
        <v>-230.864630365891</v>
      </c>
      <c r="C2441" s="7">
        <f t="shared" si="76"/>
        <v>53298.477553979479</v>
      </c>
      <c r="D2441" s="8"/>
      <c r="E2441" s="8"/>
      <c r="F2441" s="8"/>
      <c r="G2441" s="6">
        <v>40.6255054983721</v>
      </c>
      <c r="H2441" s="6">
        <v>-246.51083694146399</v>
      </c>
      <c r="I2441" s="8">
        <f t="shared" si="77"/>
        <v>60767.592729581047</v>
      </c>
      <c r="J2441" s="8"/>
    </row>
    <row r="2442" spans="1:10" x14ac:dyDescent="0.3">
      <c r="A2442" s="6">
        <v>38.478303120884298</v>
      </c>
      <c r="B2442" s="6">
        <v>-216.25968738923501</v>
      </c>
      <c r="C2442" s="7">
        <f t="shared" si="76"/>
        <v>46768.252389689653</v>
      </c>
      <c r="D2442" s="8"/>
      <c r="E2442" s="8"/>
      <c r="F2442" s="8"/>
      <c r="G2442" s="6">
        <v>40.6560713215014</v>
      </c>
      <c r="H2442" s="6">
        <v>-233.305248246883</v>
      </c>
      <c r="I2442" s="8">
        <f t="shared" si="77"/>
        <v>54431.338859539705</v>
      </c>
      <c r="J2442" s="8"/>
    </row>
    <row r="2443" spans="1:10" x14ac:dyDescent="0.3">
      <c r="A2443" s="6">
        <v>38.5088609203003</v>
      </c>
      <c r="B2443" s="6">
        <v>-231.95432195491</v>
      </c>
      <c r="C2443" s="7">
        <f t="shared" si="76"/>
        <v>53802.807473562047</v>
      </c>
      <c r="D2443" s="8"/>
      <c r="E2443" s="8"/>
      <c r="F2443" s="8"/>
      <c r="G2443" s="6">
        <v>40.686629120917402</v>
      </c>
      <c r="H2443" s="6">
        <v>-248.35185158883101</v>
      </c>
      <c r="I2443" s="8">
        <f t="shared" si="77"/>
        <v>61678.642187600744</v>
      </c>
      <c r="J2443" s="8"/>
    </row>
    <row r="2444" spans="1:10" x14ac:dyDescent="0.3">
      <c r="A2444" s="6">
        <v>38.539418840941799</v>
      </c>
      <c r="B2444" s="6">
        <v>-237.298126129389</v>
      </c>
      <c r="C2444" s="7">
        <f t="shared" si="76"/>
        <v>56310.400664519409</v>
      </c>
      <c r="D2444" s="8"/>
      <c r="E2444" s="8"/>
      <c r="F2444" s="8"/>
      <c r="G2444" s="6">
        <v>40.717187050187199</v>
      </c>
      <c r="H2444" s="6">
        <v>-255.190182092154</v>
      </c>
      <c r="I2444" s="8">
        <f t="shared" si="77"/>
        <v>65122.029036226719</v>
      </c>
      <c r="J2444" s="8"/>
    </row>
    <row r="2445" spans="1:10" x14ac:dyDescent="0.3">
      <c r="A2445" s="6">
        <v>38.569976639980602</v>
      </c>
      <c r="B2445" s="6">
        <v>-239.93131457657199</v>
      </c>
      <c r="C2445" s="7">
        <f t="shared" si="76"/>
        <v>57567.035714441947</v>
      </c>
      <c r="D2445" s="8"/>
      <c r="E2445" s="8"/>
      <c r="F2445" s="8"/>
      <c r="G2445" s="6">
        <v>40.747744995550804</v>
      </c>
      <c r="H2445" s="6">
        <v>-259.080147159962</v>
      </c>
      <c r="I2445" s="8">
        <f t="shared" si="77"/>
        <v>67122.522652427564</v>
      </c>
      <c r="J2445" s="8"/>
    </row>
    <row r="2446" spans="1:10" x14ac:dyDescent="0.3">
      <c r="A2446" s="6">
        <v>38.600534195497701</v>
      </c>
      <c r="B2446" s="6">
        <v>-241.59714984724101</v>
      </c>
      <c r="C2446" s="7">
        <f t="shared" si="76"/>
        <v>58369.182814310225</v>
      </c>
      <c r="D2446" s="8"/>
      <c r="E2446" s="8"/>
      <c r="F2446" s="8"/>
      <c r="G2446" s="6">
        <v>40.778302956993201</v>
      </c>
      <c r="H2446" s="6">
        <v>-261.23598681137298</v>
      </c>
      <c r="I2446" s="8">
        <f t="shared" si="77"/>
        <v>68244.240805311842</v>
      </c>
      <c r="J2446" s="8"/>
    </row>
    <row r="2447" spans="1:10" x14ac:dyDescent="0.3">
      <c r="A2447" s="6">
        <v>38.631091872688003</v>
      </c>
      <c r="B2447" s="6">
        <v>-242.18534962290599</v>
      </c>
      <c r="C2447" s="7">
        <f t="shared" si="76"/>
        <v>58653.743571969208</v>
      </c>
      <c r="D2447" s="8"/>
      <c r="E2447" s="8"/>
      <c r="F2447" s="8"/>
      <c r="G2447" s="6">
        <v>40.8088609344966</v>
      </c>
      <c r="H2447" s="6">
        <v>-262.375275437791</v>
      </c>
      <c r="I2447" s="8">
        <f t="shared" si="77"/>
        <v>68840.785161056701</v>
      </c>
      <c r="J2447" s="8"/>
    </row>
    <row r="2448" spans="1:10" x14ac:dyDescent="0.3">
      <c r="A2448" s="6">
        <v>38.661649550564398</v>
      </c>
      <c r="B2448" s="6">
        <v>-242.480662028502</v>
      </c>
      <c r="C2448" s="7">
        <f t="shared" si="76"/>
        <v>58796.871457780609</v>
      </c>
      <c r="D2448" s="8"/>
      <c r="E2448" s="8"/>
      <c r="F2448" s="8"/>
      <c r="G2448" s="6">
        <v>40.839418928048197</v>
      </c>
      <c r="H2448" s="6">
        <v>-263.00703889318498</v>
      </c>
      <c r="I2448" s="8">
        <f t="shared" si="77"/>
        <v>69172.702507361319</v>
      </c>
      <c r="J2448" s="8"/>
    </row>
    <row r="2449" spans="1:10" x14ac:dyDescent="0.3">
      <c r="A2449" s="6">
        <v>38.692207227375498</v>
      </c>
      <c r="B2449" s="6">
        <v>-242.632134034106</v>
      </c>
      <c r="C2449" s="7">
        <f t="shared" si="76"/>
        <v>58870.352465944379</v>
      </c>
      <c r="D2449" s="8"/>
      <c r="E2449" s="8"/>
      <c r="F2449" s="8"/>
      <c r="G2449" s="6">
        <v>40.869976937624401</v>
      </c>
      <c r="H2449" s="6">
        <v>-263.36314237210001</v>
      </c>
      <c r="I2449" s="8">
        <f t="shared" si="77"/>
        <v>69360.144760107025</v>
      </c>
      <c r="J2449" s="8"/>
    </row>
    <row r="2450" spans="1:10" x14ac:dyDescent="0.3">
      <c r="A2450" s="6">
        <v>38.722764903404801</v>
      </c>
      <c r="B2450" s="6">
        <v>-242.710092486295</v>
      </c>
      <c r="C2450" s="7">
        <f t="shared" si="76"/>
        <v>58908.188994705873</v>
      </c>
      <c r="D2450" s="8"/>
      <c r="E2450" s="8"/>
      <c r="F2450" s="8"/>
      <c r="G2450" s="6">
        <v>40.9005349632057</v>
      </c>
      <c r="H2450" s="6">
        <v>-263.56556810122697</v>
      </c>
      <c r="I2450" s="8">
        <f t="shared" si="77"/>
        <v>69466.80868852252</v>
      </c>
      <c r="J2450" s="8"/>
    </row>
    <row r="2451" spans="1:10" x14ac:dyDescent="0.3">
      <c r="A2451" s="6">
        <v>38.753322581056302</v>
      </c>
      <c r="B2451" s="6">
        <v>-242.750301586483</v>
      </c>
      <c r="C2451" s="7">
        <f t="shared" si="76"/>
        <v>58927.708920328456</v>
      </c>
      <c r="D2451" s="8"/>
      <c r="E2451" s="8"/>
      <c r="F2451" s="8"/>
      <c r="G2451" s="6">
        <v>40.931093004795997</v>
      </c>
      <c r="H2451" s="6">
        <v>-263.68118394388802</v>
      </c>
      <c r="I2451" s="8">
        <f t="shared" si="77"/>
        <v>69527.76676605051</v>
      </c>
      <c r="J2451" s="8"/>
    </row>
    <row r="2452" spans="1:10" x14ac:dyDescent="0.3">
      <c r="A2452" s="6">
        <v>38.7838826372261</v>
      </c>
      <c r="B2452" s="6">
        <v>-245.10983581842299</v>
      </c>
      <c r="C2452" s="7">
        <f t="shared" si="76"/>
        <v>60078.831614934279</v>
      </c>
      <c r="D2452" s="8"/>
      <c r="E2452" s="8"/>
      <c r="F2452" s="8"/>
      <c r="G2452" s="6">
        <v>40.9616532560797</v>
      </c>
      <c r="H2452" s="6">
        <v>-265.88232764469302</v>
      </c>
      <c r="I2452" s="8">
        <f t="shared" si="77"/>
        <v>70693.412153759884</v>
      </c>
      <c r="J2452" s="8"/>
    </row>
    <row r="2453" spans="1:10" x14ac:dyDescent="0.3">
      <c r="A2453" s="6">
        <v>38.814454299203199</v>
      </c>
      <c r="B2453" s="6">
        <v>-249.82893257921901</v>
      </c>
      <c r="C2453" s="7">
        <f t="shared" si="76"/>
        <v>62414.495553671957</v>
      </c>
      <c r="D2453" s="8"/>
      <c r="E2453" s="8"/>
      <c r="F2453" s="8"/>
      <c r="G2453" s="6">
        <v>40.992224853731798</v>
      </c>
      <c r="H2453" s="6">
        <v>-271.062392186583</v>
      </c>
      <c r="I2453" s="8">
        <f t="shared" si="77"/>
        <v>73474.820457912938</v>
      </c>
      <c r="J2453" s="8"/>
    </row>
    <row r="2454" spans="1:10" x14ac:dyDescent="0.3">
      <c r="A2454" s="6">
        <v>38.845044150460097</v>
      </c>
      <c r="B2454" s="6">
        <v>-245.999462387362</v>
      </c>
      <c r="C2454" s="7">
        <f t="shared" si="76"/>
        <v>60515.735494871129</v>
      </c>
      <c r="D2454" s="8"/>
      <c r="E2454" s="8"/>
      <c r="F2454" s="8"/>
      <c r="G2454" s="6">
        <v>41.022814704986203</v>
      </c>
      <c r="H2454" s="6">
        <v>-267.58463904171498</v>
      </c>
      <c r="I2454" s="8">
        <f t="shared" si="77"/>
        <v>71601.539051084896</v>
      </c>
      <c r="J2454" s="8"/>
    </row>
    <row r="2455" spans="1:10" x14ac:dyDescent="0.3">
      <c r="A2455" s="6">
        <v>38.875648701994002</v>
      </c>
      <c r="B2455" s="6">
        <v>-244.22627289969299</v>
      </c>
      <c r="C2455" s="7">
        <f t="shared" si="76"/>
        <v>59646.472374475314</v>
      </c>
      <c r="D2455" s="8"/>
      <c r="E2455" s="8"/>
      <c r="F2455" s="8"/>
      <c r="G2455" s="6">
        <v>41.0534192565258</v>
      </c>
      <c r="H2455" s="6">
        <v>-265.48466559106799</v>
      </c>
      <c r="I2455" s="8">
        <f t="shared" si="77"/>
        <v>70482.107664001203</v>
      </c>
      <c r="J2455" s="8"/>
    </row>
    <row r="2456" spans="1:10" x14ac:dyDescent="0.3">
      <c r="A2456" s="6">
        <v>38.906261886857898</v>
      </c>
      <c r="B2456" s="6">
        <v>-238.40780541184901</v>
      </c>
      <c r="C2456" s="7">
        <f t="shared" si="76"/>
        <v>56838.281681294065</v>
      </c>
      <c r="D2456" s="8"/>
      <c r="E2456" s="8"/>
      <c r="F2456" s="8"/>
      <c r="G2456" s="6">
        <v>41.084032441389603</v>
      </c>
      <c r="H2456" s="6">
        <v>-259.38871370282197</v>
      </c>
      <c r="I2456" s="8">
        <f t="shared" si="77"/>
        <v>67282.504796404537</v>
      </c>
      <c r="J2456" s="8"/>
    </row>
    <row r="2457" spans="1:10" x14ac:dyDescent="0.3">
      <c r="A2457" s="6">
        <v>38.9368746719325</v>
      </c>
      <c r="B2457" s="6">
        <v>-239.26488216246199</v>
      </c>
      <c r="C2457" s="7">
        <f t="shared" si="76"/>
        <v>57247.68383621682</v>
      </c>
      <c r="D2457" s="8"/>
      <c r="E2457" s="8"/>
      <c r="F2457" s="8"/>
      <c r="G2457" s="6">
        <v>41.114645226464297</v>
      </c>
      <c r="H2457" s="6">
        <v>-259.75249132256602</v>
      </c>
      <c r="I2457" s="8">
        <f t="shared" si="77"/>
        <v>67471.356748279737</v>
      </c>
      <c r="J2457" s="8"/>
    </row>
    <row r="2458" spans="1:10" x14ac:dyDescent="0.3">
      <c r="A2458" s="6">
        <v>38.9674879975056</v>
      </c>
      <c r="B2458" s="6">
        <v>-239.38915624643701</v>
      </c>
      <c r="C2458" s="7">
        <f t="shared" si="76"/>
        <v>57307.168128381032</v>
      </c>
      <c r="D2458" s="8"/>
      <c r="E2458" s="8"/>
      <c r="F2458" s="8"/>
      <c r="G2458" s="6">
        <v>41.145258559705503</v>
      </c>
      <c r="H2458" s="6">
        <v>-261.51085391397999</v>
      </c>
      <c r="I2458" s="8">
        <f t="shared" si="77"/>
        <v>68387.926714818983</v>
      </c>
      <c r="J2458" s="8"/>
    </row>
    <row r="2459" spans="1:10" x14ac:dyDescent="0.3">
      <c r="A2459" s="6">
        <v>38.998100781117401</v>
      </c>
      <c r="B2459" s="6">
        <v>-240.5318862453</v>
      </c>
      <c r="C2459" s="7">
        <f t="shared" si="76"/>
        <v>57855.588300721938</v>
      </c>
      <c r="D2459" s="8"/>
      <c r="E2459" s="8"/>
      <c r="F2459" s="8"/>
      <c r="G2459" s="6">
        <v>41.175871908877802</v>
      </c>
      <c r="H2459" s="6">
        <v>-262.52330811938702</v>
      </c>
      <c r="I2459" s="8">
        <f t="shared" si="77"/>
        <v>68918.487305946619</v>
      </c>
      <c r="J2459" s="8"/>
    </row>
    <row r="2460" spans="1:10" x14ac:dyDescent="0.3">
      <c r="A2460" s="6">
        <v>39.0287124845294</v>
      </c>
      <c r="B2460" s="6">
        <v>-242.731880981182</v>
      </c>
      <c r="C2460" s="7">
        <f t="shared" si="76"/>
        <v>58918.766044662705</v>
      </c>
      <c r="D2460" s="8"/>
      <c r="E2460" s="8"/>
      <c r="F2460" s="8"/>
      <c r="G2460" s="6">
        <v>41.206485273957902</v>
      </c>
      <c r="H2460" s="6">
        <v>-263.08993527889902</v>
      </c>
      <c r="I2460" s="8">
        <f t="shared" si="77"/>
        <v>69216.314045055275</v>
      </c>
      <c r="J2460" s="8"/>
    </row>
    <row r="2461" spans="1:10" x14ac:dyDescent="0.3">
      <c r="A2461" s="6">
        <v>39.059324729120199</v>
      </c>
      <c r="B2461" s="6">
        <v>-242.756948060795</v>
      </c>
      <c r="C2461" s="7">
        <f t="shared" si="76"/>
        <v>58930.935831791518</v>
      </c>
      <c r="D2461" s="8"/>
      <c r="E2461" s="8"/>
      <c r="F2461" s="8"/>
      <c r="G2461" s="6">
        <v>41.237098654929099</v>
      </c>
      <c r="H2461" s="6">
        <v>-263.410106546973</v>
      </c>
      <c r="I2461" s="8">
        <f t="shared" si="77"/>
        <v>69384.884231087664</v>
      </c>
      <c r="J2461" s="8"/>
    </row>
    <row r="2462" spans="1:10" x14ac:dyDescent="0.3">
      <c r="A2462" s="6">
        <v>39.089936972406797</v>
      </c>
      <c r="B2462" s="6">
        <v>-242.77484945061499</v>
      </c>
      <c r="C2462" s="7">
        <f t="shared" si="76"/>
        <v>58939.627525768774</v>
      </c>
      <c r="D2462" s="8"/>
      <c r="E2462" s="8"/>
      <c r="F2462" s="8"/>
      <c r="G2462" s="6">
        <v>41.267712051779903</v>
      </c>
      <c r="H2462" s="6">
        <v>-263.592331117512</v>
      </c>
      <c r="I2462" s="8">
        <f t="shared" si="77"/>
        <v>69480.917023964081</v>
      </c>
      <c r="J2462" s="8"/>
    </row>
    <row r="2463" spans="1:10" x14ac:dyDescent="0.3">
      <c r="A2463" s="6">
        <v>39.120549215573</v>
      </c>
      <c r="B2463" s="6">
        <v>-242.78407737115501</v>
      </c>
      <c r="C2463" s="7">
        <f t="shared" si="76"/>
        <v>58944.108224962984</v>
      </c>
      <c r="D2463" s="8"/>
      <c r="E2463" s="8"/>
      <c r="F2463" s="8"/>
      <c r="G2463" s="6">
        <v>41.298325464492002</v>
      </c>
      <c r="H2463" s="6">
        <v>-263.696485238739</v>
      </c>
      <c r="I2463" s="8">
        <f t="shared" si="77"/>
        <v>69535.836327264493</v>
      </c>
      <c r="J2463" s="8"/>
    </row>
    <row r="2464" spans="1:10" x14ac:dyDescent="0.3">
      <c r="A2464" s="6">
        <v>39.1511614590843</v>
      </c>
      <c r="B2464" s="6">
        <v>-242.788870928102</v>
      </c>
      <c r="C2464" s="7">
        <f t="shared" si="76"/>
        <v>58946.435846542576</v>
      </c>
      <c r="D2464" s="8"/>
      <c r="E2464" s="8"/>
      <c r="F2464" s="8"/>
      <c r="G2464" s="6">
        <v>41.3289388930488</v>
      </c>
      <c r="H2464" s="6">
        <v>-263.75616197894402</v>
      </c>
      <c r="I2464" s="8">
        <f t="shared" si="77"/>
        <v>69567.312981862953</v>
      </c>
      <c r="J2464" s="8"/>
    </row>
    <row r="2465" spans="1:10" x14ac:dyDescent="0.3">
      <c r="A2465" s="6">
        <v>39.181773704750697</v>
      </c>
      <c r="B2465" s="6">
        <v>-242.791374820697</v>
      </c>
      <c r="C2465" s="7">
        <f t="shared" si="76"/>
        <v>58947.651687324185</v>
      </c>
      <c r="D2465" s="8"/>
      <c r="E2465" s="8"/>
      <c r="F2465" s="8"/>
      <c r="G2465" s="6">
        <v>41.359552337423096</v>
      </c>
      <c r="H2465" s="6">
        <v>-263.79040255307501</v>
      </c>
      <c r="I2465" s="8">
        <f t="shared" si="77"/>
        <v>69585.376479113358</v>
      </c>
      <c r="J2465" s="8"/>
    </row>
    <row r="2466" spans="1:10" x14ac:dyDescent="0.3">
      <c r="A2466" s="6">
        <v>39.212385948876999</v>
      </c>
      <c r="B2466" s="6">
        <v>-242.79269644461999</v>
      </c>
      <c r="C2466" s="7">
        <f t="shared" si="76"/>
        <v>58948.293446849391</v>
      </c>
      <c r="D2466" s="8"/>
      <c r="E2466" s="8"/>
      <c r="F2466" s="8"/>
      <c r="G2466" s="6">
        <v>41.390165797600403</v>
      </c>
      <c r="H2466" s="6">
        <v>-263.81006445515698</v>
      </c>
      <c r="I2466" s="8">
        <f t="shared" si="77"/>
        <v>69595.750107834072</v>
      </c>
      <c r="J2466" s="8"/>
    </row>
    <row r="2467" spans="1:10" x14ac:dyDescent="0.3">
      <c r="A2467" s="6">
        <v>39.242998192788903</v>
      </c>
      <c r="B2467" s="6">
        <v>-242.793407543982</v>
      </c>
      <c r="C2467" s="7">
        <f t="shared" si="76"/>
        <v>58948.638746818135</v>
      </c>
      <c r="D2467" s="8"/>
      <c r="E2467" s="8"/>
      <c r="F2467" s="8"/>
      <c r="G2467" s="6">
        <v>41.420779273562097</v>
      </c>
      <c r="H2467" s="6">
        <v>-263.82136007822601</v>
      </c>
      <c r="I2467" s="8">
        <f t="shared" si="77"/>
        <v>69601.710033524985</v>
      </c>
      <c r="J2467" s="8"/>
    </row>
    <row r="2468" spans="1:10" x14ac:dyDescent="0.3">
      <c r="A2468" s="6">
        <v>39.273610436583901</v>
      </c>
      <c r="B2468" s="6">
        <v>-242.79380336113201</v>
      </c>
      <c r="C2468" s="7">
        <f t="shared" si="76"/>
        <v>58948.830950564035</v>
      </c>
      <c r="D2468" s="8"/>
      <c r="E2468" s="8"/>
      <c r="F2468" s="8"/>
      <c r="G2468" s="6">
        <v>41.451392765301698</v>
      </c>
      <c r="H2468" s="6">
        <v>-263.82785105214498</v>
      </c>
      <c r="I2468" s="8">
        <f t="shared" si="77"/>
        <v>69605.134990792794</v>
      </c>
      <c r="J2468" s="8"/>
    </row>
    <row r="2469" spans="1:10" x14ac:dyDescent="0.3">
      <c r="A2469" s="6">
        <v>39.304268580739702</v>
      </c>
      <c r="B2469" s="6">
        <v>-108.04863023061699</v>
      </c>
      <c r="C2469" s="7">
        <f t="shared" si="76"/>
        <v>11674.506494712601</v>
      </c>
      <c r="D2469" s="8"/>
      <c r="E2469" s="8"/>
      <c r="F2469" s="8"/>
      <c r="G2469" s="6">
        <v>41.482052174013397</v>
      </c>
      <c r="H2469" s="6">
        <v>-263.83158224489699</v>
      </c>
      <c r="I2469" s="8">
        <f t="shared" si="77"/>
        <v>69607.103789845845</v>
      </c>
      <c r="J2469" s="8"/>
    </row>
    <row r="2470" spans="1:10" x14ac:dyDescent="0.3">
      <c r="A2470" s="6">
        <v>39.3348764565512</v>
      </c>
      <c r="B2470" s="6">
        <v>-116.24764812209899</v>
      </c>
      <c r="C2470" s="7">
        <f t="shared" si="76"/>
        <v>13513.515693919346</v>
      </c>
      <c r="D2470" s="8"/>
      <c r="E2470" s="8"/>
      <c r="F2470" s="8"/>
      <c r="G2470" s="6">
        <v>41.512799514515898</v>
      </c>
      <c r="H2470" s="6">
        <v>-263.833726728236</v>
      </c>
      <c r="I2470" s="8">
        <f t="shared" si="77"/>
        <v>69608.235359309518</v>
      </c>
      <c r="J2470" s="8"/>
    </row>
    <row r="2471" spans="1:10" x14ac:dyDescent="0.3">
      <c r="A2471" s="6">
        <v>39.3654658775679</v>
      </c>
      <c r="B2471" s="6">
        <v>-112.272656095323</v>
      </c>
      <c r="C2471" s="7">
        <f t="shared" si="76"/>
        <v>12605.14930669867</v>
      </c>
      <c r="D2471" s="8"/>
      <c r="E2471" s="8"/>
      <c r="F2471" s="8"/>
      <c r="G2471" s="6">
        <v>41.543624833452398</v>
      </c>
      <c r="H2471" s="6">
        <v>-263.83495891010398</v>
      </c>
      <c r="I2471" s="8">
        <f t="shared" si="77"/>
        <v>69608.885543096258</v>
      </c>
      <c r="J2471" s="8"/>
    </row>
    <row r="2472" spans="1:10" x14ac:dyDescent="0.3">
      <c r="A2472" s="6">
        <v>39.395999744354803</v>
      </c>
      <c r="B2472" s="6">
        <v>-116.50330776106</v>
      </c>
      <c r="C2472" s="7">
        <f t="shared" si="76"/>
        <v>13573.020719268263</v>
      </c>
      <c r="D2472" s="8"/>
      <c r="E2472" s="8"/>
      <c r="F2472" s="8"/>
      <c r="G2472" s="6">
        <v>41.574498566195999</v>
      </c>
      <c r="H2472" s="6">
        <v>-263.83566699673401</v>
      </c>
      <c r="I2472" s="8">
        <f t="shared" si="77"/>
        <v>69609.259179611516</v>
      </c>
      <c r="J2472" s="8"/>
    </row>
    <row r="2473" spans="1:10" x14ac:dyDescent="0.3">
      <c r="A2473" s="6">
        <v>39.426448991531302</v>
      </c>
      <c r="B2473" s="6">
        <v>-133.246330538807</v>
      </c>
      <c r="C2473" s="7">
        <f t="shared" si="76"/>
        <v>17754.58460205701</v>
      </c>
      <c r="D2473" s="8"/>
      <c r="E2473" s="8"/>
      <c r="F2473" s="8"/>
      <c r="G2473" s="6">
        <v>41.6053947414783</v>
      </c>
      <c r="H2473" s="6">
        <v>-263.836074035026</v>
      </c>
      <c r="I2473" s="8">
        <f t="shared" si="77"/>
        <v>69609.473962215721</v>
      </c>
      <c r="J2473" s="8"/>
    </row>
    <row r="2474" spans="1:10" x14ac:dyDescent="0.3">
      <c r="A2474" s="6">
        <v>39.456824793801303</v>
      </c>
      <c r="B2474" s="6">
        <v>-136.02726182868599</v>
      </c>
      <c r="C2474" s="7">
        <f t="shared" si="76"/>
        <v>18503.415960609895</v>
      </c>
      <c r="D2474" s="8"/>
      <c r="E2474" s="8"/>
      <c r="F2474" s="8"/>
      <c r="G2474" s="6">
        <v>41.636308723041601</v>
      </c>
      <c r="H2474" s="6">
        <v>-263.83630809179101</v>
      </c>
      <c r="I2474" s="8">
        <f t="shared" si="77"/>
        <v>69609.597467506464</v>
      </c>
      <c r="J2474" s="8"/>
    </row>
    <row r="2475" spans="1:10" x14ac:dyDescent="0.3">
      <c r="A2475" s="6">
        <v>39.487128114250901</v>
      </c>
      <c r="B2475" s="6">
        <v>-128.57385818255801</v>
      </c>
      <c r="C2475" s="7">
        <f t="shared" si="76"/>
        <v>16531.237007948541</v>
      </c>
      <c r="D2475" s="8"/>
      <c r="E2475" s="8"/>
      <c r="F2475" s="8"/>
      <c r="G2475" s="6">
        <v>41.667242828261102</v>
      </c>
      <c r="H2475" s="6">
        <v>-263.83644269508301</v>
      </c>
      <c r="I2475" s="8">
        <f t="shared" si="77"/>
        <v>69609.668493995821</v>
      </c>
      <c r="J2475" s="8"/>
    </row>
    <row r="2476" spans="1:10" x14ac:dyDescent="0.3">
      <c r="A2476" s="6">
        <v>39.517357127799201</v>
      </c>
      <c r="B2476" s="6">
        <v>-128.01537114996199</v>
      </c>
      <c r="C2476" s="7">
        <f t="shared" si="76"/>
        <v>16387.935250662522</v>
      </c>
      <c r="D2476" s="8"/>
      <c r="E2476" s="8"/>
      <c r="F2476" s="8"/>
      <c r="G2476" s="6">
        <v>41.698202802037102</v>
      </c>
      <c r="H2476" s="6">
        <v>-263.83652010703997</v>
      </c>
      <c r="I2476" s="8">
        <f t="shared" si="77"/>
        <v>69609.709342192509</v>
      </c>
      <c r="J2476" s="8"/>
    </row>
    <row r="2477" spans="1:10" x14ac:dyDescent="0.3">
      <c r="A2477" s="6">
        <v>39.547513837383001</v>
      </c>
      <c r="B2477" s="6">
        <v>-139.834745106528</v>
      </c>
      <c r="C2477" s="7">
        <f t="shared" si="76"/>
        <v>19553.755939007657</v>
      </c>
      <c r="D2477" s="8"/>
      <c r="E2477" s="8"/>
      <c r="F2477" s="8"/>
      <c r="G2477" s="6">
        <v>41.729187803736302</v>
      </c>
      <c r="H2477" s="6">
        <v>-263.836564626989</v>
      </c>
      <c r="I2477" s="8">
        <f t="shared" si="77"/>
        <v>69609.732834171344</v>
      </c>
      <c r="J2477" s="8"/>
    </row>
    <row r="2478" spans="1:10" x14ac:dyDescent="0.3">
      <c r="A2478" s="6">
        <v>39.577608405329798</v>
      </c>
      <c r="B2478" s="6">
        <v>-134.68513862733801</v>
      </c>
      <c r="C2478" s="7">
        <f t="shared" si="76"/>
        <v>18140.086567065257</v>
      </c>
      <c r="D2478" s="8"/>
      <c r="E2478" s="8"/>
      <c r="F2478" s="8"/>
      <c r="G2478" s="6">
        <v>41.760196476216798</v>
      </c>
      <c r="H2478" s="6">
        <v>-263.83659023177199</v>
      </c>
      <c r="I2478" s="8">
        <f t="shared" si="77"/>
        <v>69609.746345127962</v>
      </c>
      <c r="J2478" s="8"/>
    </row>
    <row r="2479" spans="1:10" x14ac:dyDescent="0.3">
      <c r="A2479" s="6">
        <v>39.607635185837601</v>
      </c>
      <c r="B2479" s="6">
        <v>-120.63489823980299</v>
      </c>
      <c r="C2479" s="7">
        <f t="shared" si="76"/>
        <v>14552.778673327623</v>
      </c>
      <c r="D2479" s="8"/>
      <c r="E2479" s="8"/>
      <c r="F2479" s="8"/>
      <c r="G2479" s="6">
        <v>41.7912307689964</v>
      </c>
      <c r="H2479" s="6">
        <v>-263.83660495880201</v>
      </c>
      <c r="I2479" s="8">
        <f t="shared" si="77"/>
        <v>69609.754116186945</v>
      </c>
      <c r="J2479" s="8"/>
    </row>
    <row r="2480" spans="1:10" x14ac:dyDescent="0.3">
      <c r="A2480" s="6">
        <v>39.637590191511698</v>
      </c>
      <c r="B2480" s="6">
        <v>-117.73312398700899</v>
      </c>
      <c r="C2480" s="7">
        <f t="shared" si="76"/>
        <v>13861.088483740432</v>
      </c>
      <c r="D2480" s="8"/>
      <c r="E2480" s="8"/>
      <c r="F2480" s="8"/>
      <c r="G2480" s="6">
        <v>41.822288745537499</v>
      </c>
      <c r="H2480" s="6">
        <v>-263.836613429485</v>
      </c>
      <c r="I2480" s="8">
        <f t="shared" si="77"/>
        <v>69609.758585939504</v>
      </c>
      <c r="J2480" s="8"/>
    </row>
    <row r="2481" spans="1:10" x14ac:dyDescent="0.3">
      <c r="A2481" s="6">
        <v>39.667463186196798</v>
      </c>
      <c r="B2481" s="6">
        <v>-135.73057964602199</v>
      </c>
      <c r="C2481" s="7">
        <f t="shared" si="76"/>
        <v>18422.79025104512</v>
      </c>
      <c r="D2481" s="8"/>
      <c r="E2481" s="8"/>
      <c r="F2481" s="8"/>
      <c r="G2481" s="6">
        <v>41.8533647017208</v>
      </c>
      <c r="H2481" s="6">
        <v>-263.83661830184298</v>
      </c>
      <c r="I2481" s="8">
        <f t="shared" si="77"/>
        <v>69609.761156952387</v>
      </c>
      <c r="J2481" s="8"/>
    </row>
    <row r="2482" spans="1:10" x14ac:dyDescent="0.3">
      <c r="A2482" s="6">
        <v>39.697269463310001</v>
      </c>
      <c r="B2482" s="6">
        <v>-127.70517077163299</v>
      </c>
      <c r="C2482" s="7">
        <f t="shared" si="76"/>
        <v>16308.610641811945</v>
      </c>
      <c r="D2482" s="8"/>
      <c r="E2482" s="8"/>
      <c r="F2482" s="8"/>
      <c r="G2482" s="6">
        <v>41.8844580480025</v>
      </c>
      <c r="H2482" s="6">
        <v>-263.83662110468299</v>
      </c>
      <c r="I2482" s="8">
        <f t="shared" si="77"/>
        <v>69609.762635936058</v>
      </c>
      <c r="J2482" s="8"/>
    </row>
    <row r="2483" spans="1:10" x14ac:dyDescent="0.3">
      <c r="A2483" s="6">
        <v>39.726999543222398</v>
      </c>
      <c r="B2483" s="6">
        <v>-126.209755989738</v>
      </c>
      <c r="C2483" s="7">
        <f t="shared" si="76"/>
        <v>15928.902506989207</v>
      </c>
      <c r="D2483" s="8"/>
      <c r="E2483" s="8"/>
      <c r="F2483" s="8"/>
      <c r="G2483" s="6">
        <v>41.915570796727998</v>
      </c>
      <c r="H2483" s="6">
        <v>-263.83662271710102</v>
      </c>
      <c r="I2483" s="8">
        <f t="shared" si="77"/>
        <v>69609.763486765907</v>
      </c>
      <c r="J2483" s="8"/>
    </row>
    <row r="2484" spans="1:10" x14ac:dyDescent="0.3">
      <c r="A2484" s="6">
        <v>39.756654373977497</v>
      </c>
      <c r="B2484" s="6">
        <v>-144.69329939906601</v>
      </c>
      <c r="C2484" s="7">
        <f t="shared" si="76"/>
        <v>20936.150890987756</v>
      </c>
      <c r="D2484" s="8"/>
      <c r="E2484" s="8"/>
      <c r="F2484" s="8"/>
      <c r="G2484" s="6">
        <v>41.9467010249382</v>
      </c>
      <c r="H2484" s="6">
        <v>-263.83662364470302</v>
      </c>
      <c r="I2484" s="8">
        <f t="shared" si="77"/>
        <v>69609.763976236674</v>
      </c>
      <c r="J2484" s="8"/>
    </row>
    <row r="2485" spans="1:10" x14ac:dyDescent="0.3">
      <c r="A2485" s="6">
        <v>39.786251892219099</v>
      </c>
      <c r="B2485" s="6">
        <v>-140.38123998770399</v>
      </c>
      <c r="C2485" s="7">
        <f t="shared" si="76"/>
        <v>19706.892540485343</v>
      </c>
      <c r="D2485" s="8"/>
      <c r="E2485" s="8"/>
      <c r="F2485" s="8"/>
      <c r="G2485" s="6">
        <v>41.977849808645402</v>
      </c>
      <c r="H2485" s="6">
        <v>-263.83662417836598</v>
      </c>
      <c r="I2485" s="8">
        <f t="shared" si="77"/>
        <v>69609.76425783633</v>
      </c>
      <c r="J2485" s="8"/>
    </row>
    <row r="2486" spans="1:10" x14ac:dyDescent="0.3">
      <c r="A2486" s="6">
        <v>39.815794886256398</v>
      </c>
      <c r="B2486" s="6">
        <v>-128.229212619149</v>
      </c>
      <c r="C2486" s="7">
        <f t="shared" si="76"/>
        <v>16442.73096892692</v>
      </c>
      <c r="D2486" s="8"/>
      <c r="E2486" s="8"/>
      <c r="F2486" s="8"/>
      <c r="G2486" s="6">
        <v>42.009028497763097</v>
      </c>
      <c r="H2486" s="6">
        <v>-263.83662448541099</v>
      </c>
      <c r="I2486" s="8">
        <f t="shared" si="77"/>
        <v>69609.764419855768</v>
      </c>
      <c r="J2486" s="8"/>
    </row>
    <row r="2487" spans="1:10" x14ac:dyDescent="0.3">
      <c r="A2487" s="6">
        <v>39.845290477568</v>
      </c>
      <c r="B2487" s="6">
        <v>-120.892976473695</v>
      </c>
      <c r="C2487" s="7">
        <f t="shared" si="76"/>
        <v>14615.111760669373</v>
      </c>
      <c r="D2487" s="8"/>
      <c r="E2487" s="8"/>
      <c r="F2487" s="8"/>
      <c r="G2487" s="6">
        <v>42.040246803069202</v>
      </c>
      <c r="H2487" s="6">
        <v>-263.83662466206499</v>
      </c>
      <c r="I2487" s="8">
        <f t="shared" si="77"/>
        <v>69609.764513071364</v>
      </c>
      <c r="J2487" s="8"/>
    </row>
    <row r="2488" spans="1:10" x14ac:dyDescent="0.3">
      <c r="A2488" s="6">
        <v>39.874735710259102</v>
      </c>
      <c r="B2488" s="6">
        <v>-128.218088888865</v>
      </c>
      <c r="C2488" s="7">
        <f t="shared" si="76"/>
        <v>16439.878318312887</v>
      </c>
      <c r="D2488" s="8"/>
      <c r="E2488" s="8"/>
      <c r="F2488" s="8"/>
      <c r="G2488" s="6">
        <v>42.071507435990299</v>
      </c>
      <c r="H2488" s="6">
        <v>-263.83662476369801</v>
      </c>
      <c r="I2488" s="8">
        <f t="shared" si="77"/>
        <v>69609.764566700382</v>
      </c>
      <c r="J2488" s="8"/>
    </row>
    <row r="2489" spans="1:10" x14ac:dyDescent="0.3">
      <c r="A2489" s="6">
        <v>39.9041364847347</v>
      </c>
      <c r="B2489" s="6">
        <v>-141.03077604081199</v>
      </c>
      <c r="C2489" s="7">
        <f t="shared" si="76"/>
        <v>19889.679790673668</v>
      </c>
      <c r="D2489" s="8"/>
      <c r="E2489" s="8"/>
      <c r="F2489" s="8"/>
      <c r="G2489" s="6">
        <v>42.102812672759903</v>
      </c>
      <c r="H2489" s="6">
        <v>-263.83662482217301</v>
      </c>
      <c r="I2489" s="8">
        <f t="shared" si="77"/>
        <v>69609.764597556074</v>
      </c>
      <c r="J2489" s="8"/>
    </row>
    <row r="2490" spans="1:10" x14ac:dyDescent="0.3">
      <c r="A2490" s="6">
        <v>39.933504049167603</v>
      </c>
      <c r="B2490" s="6">
        <v>-141.23166973445899</v>
      </c>
      <c r="C2490" s="7">
        <f t="shared" si="76"/>
        <v>19946.384535983299</v>
      </c>
      <c r="D2490" s="8"/>
      <c r="E2490" s="8"/>
      <c r="F2490" s="8"/>
      <c r="G2490" s="6">
        <v>42.134163976244103</v>
      </c>
      <c r="H2490" s="6">
        <v>-263.83662485581903</v>
      </c>
      <c r="I2490" s="8">
        <f t="shared" si="77"/>
        <v>69609.764615310181</v>
      </c>
      <c r="J2490" s="8"/>
    </row>
    <row r="2491" spans="1:10" x14ac:dyDescent="0.3">
      <c r="A2491" s="6">
        <v>39.962832859453201</v>
      </c>
      <c r="B2491" s="6">
        <v>-124.43665787138001</v>
      </c>
      <c r="C2491" s="7">
        <f t="shared" si="76"/>
        <v>15484.481822198879</v>
      </c>
      <c r="D2491" s="8"/>
      <c r="E2491" s="8"/>
      <c r="F2491" s="8"/>
      <c r="G2491" s="6">
        <v>42.165558121925798</v>
      </c>
      <c r="H2491" s="6">
        <v>-263.83662487517898</v>
      </c>
      <c r="I2491" s="8">
        <f t="shared" si="77"/>
        <v>69609.764625525917</v>
      </c>
      <c r="J2491" s="8"/>
    </row>
    <row r="2492" spans="1:10" x14ac:dyDescent="0.3">
      <c r="A2492" s="6">
        <v>39.992104882111001</v>
      </c>
      <c r="B2492" s="6">
        <v>-125.599126898286</v>
      </c>
      <c r="C2492" s="7">
        <f t="shared" si="76"/>
        <v>15775.140677611751</v>
      </c>
      <c r="D2492" s="8"/>
      <c r="E2492" s="8"/>
      <c r="F2492" s="8"/>
      <c r="G2492" s="6">
        <v>42.196991026785597</v>
      </c>
      <c r="H2492" s="6">
        <v>-263.83662488632098</v>
      </c>
      <c r="I2492" s="8">
        <f t="shared" si="77"/>
        <v>69609.76463140524</v>
      </c>
      <c r="J2492" s="8"/>
    </row>
    <row r="2493" spans="1:10" x14ac:dyDescent="0.3">
      <c r="A2493" s="6">
        <v>40.021324072013002</v>
      </c>
      <c r="B2493" s="6">
        <v>-127.765135653456</v>
      </c>
      <c r="C2493" s="7">
        <f t="shared" si="76"/>
        <v>16323.929888546014</v>
      </c>
      <c r="D2493" s="8"/>
      <c r="E2493" s="8"/>
      <c r="F2493" s="8"/>
      <c r="G2493" s="6">
        <v>42.228460968444999</v>
      </c>
      <c r="H2493" s="6">
        <v>-263.83662489273303</v>
      </c>
      <c r="I2493" s="8">
        <f t="shared" si="77"/>
        <v>69609.76463478872</v>
      </c>
      <c r="J2493" s="8"/>
    </row>
    <row r="2494" spans="1:10" x14ac:dyDescent="0.3">
      <c r="A2494" s="6">
        <v>40.050489985582402</v>
      </c>
      <c r="B2494" s="6">
        <v>-124.149663061045</v>
      </c>
      <c r="C2494" s="7">
        <f t="shared" si="76"/>
        <v>15413.138838171002</v>
      </c>
      <c r="D2494" s="8"/>
      <c r="E2494" s="8"/>
      <c r="F2494" s="8"/>
      <c r="G2494" s="6">
        <v>42.259965277526703</v>
      </c>
      <c r="H2494" s="6">
        <v>-263.83662489642302</v>
      </c>
      <c r="I2494" s="8">
        <f t="shared" si="77"/>
        <v>69609.764636735825</v>
      </c>
      <c r="J2494" s="8"/>
    </row>
    <row r="2495" spans="1:10" x14ac:dyDescent="0.3">
      <c r="A2495" s="6">
        <v>40.079596761236999</v>
      </c>
      <c r="B2495" s="6">
        <v>-120.46228237979101</v>
      </c>
      <c r="C2495" s="7">
        <f t="shared" si="76"/>
        <v>14511.161476148507</v>
      </c>
      <c r="D2495" s="8"/>
      <c r="E2495" s="8"/>
      <c r="F2495" s="8"/>
      <c r="G2495" s="6">
        <v>42.291500883530503</v>
      </c>
      <c r="H2495" s="6">
        <v>-263.836624898548</v>
      </c>
      <c r="I2495" s="8">
        <f t="shared" si="77"/>
        <v>69609.764637857123</v>
      </c>
      <c r="J2495" s="8"/>
    </row>
    <row r="2496" spans="1:10" x14ac:dyDescent="0.3">
      <c r="A2496" s="6">
        <v>40.108642658536702</v>
      </c>
      <c r="B2496" s="6">
        <v>-108.434838816172</v>
      </c>
      <c r="C2496" s="7">
        <f t="shared" si="76"/>
        <v>11758.114269089203</v>
      </c>
      <c r="D2496" s="8"/>
      <c r="E2496" s="8"/>
      <c r="F2496" s="8"/>
      <c r="G2496" s="6">
        <v>42.323065063756999</v>
      </c>
      <c r="H2496" s="6">
        <v>-263.83662489977098</v>
      </c>
      <c r="I2496" s="8">
        <f t="shared" si="77"/>
        <v>69609.764638502456</v>
      </c>
      <c r="J2496" s="8"/>
    </row>
    <row r="2497" spans="1:10" x14ac:dyDescent="0.3">
      <c r="A2497" s="6">
        <v>40.137622337646498</v>
      </c>
      <c r="B2497" s="6">
        <v>-96.522772762669206</v>
      </c>
      <c r="C2497" s="7">
        <f t="shared" si="76"/>
        <v>9316.6456617938766</v>
      </c>
      <c r="D2497" s="8"/>
      <c r="E2497" s="8"/>
      <c r="F2497" s="8"/>
      <c r="G2497" s="6">
        <v>42.354656118201603</v>
      </c>
      <c r="H2497" s="6">
        <v>-263.83662490047499</v>
      </c>
      <c r="I2497" s="8">
        <f t="shared" si="77"/>
        <v>69609.764638873938</v>
      </c>
      <c r="J2497" s="8"/>
    </row>
    <row r="2498" spans="1:10" x14ac:dyDescent="0.3">
      <c r="A2498" s="6">
        <v>40.166529190217403</v>
      </c>
      <c r="B2498" s="6">
        <v>-85.784347487520407</v>
      </c>
      <c r="C2498" s="7">
        <f t="shared" si="76"/>
        <v>7358.9542738596483</v>
      </c>
      <c r="D2498" s="8"/>
      <c r="E2498" s="8"/>
      <c r="F2498" s="8"/>
      <c r="G2498" s="6">
        <v>42.386273454117898</v>
      </c>
      <c r="H2498" s="6">
        <v>-263.83662490088</v>
      </c>
      <c r="I2498" s="8">
        <f t="shared" si="77"/>
        <v>69609.764639087647</v>
      </c>
      <c r="J2498" s="8"/>
    </row>
    <row r="2499" spans="1:10" x14ac:dyDescent="0.3">
      <c r="A2499" s="6">
        <v>40.195357544558902</v>
      </c>
      <c r="B2499" s="6">
        <v>-83.494567396322495</v>
      </c>
      <c r="C2499" s="7">
        <f t="shared" si="76"/>
        <v>6971.3427846990389</v>
      </c>
      <c r="D2499" s="8"/>
      <c r="E2499" s="8"/>
      <c r="F2499" s="8"/>
      <c r="G2499" s="6">
        <v>42.417917090175301</v>
      </c>
      <c r="H2499" s="6">
        <v>-263.836624901113</v>
      </c>
      <c r="I2499" s="8">
        <f t="shared" si="77"/>
        <v>69609.764639210596</v>
      </c>
      <c r="J2499" s="8"/>
    </row>
    <row r="2500" spans="1:10" x14ac:dyDescent="0.3">
      <c r="A2500" s="6">
        <v>40.224105566794201</v>
      </c>
      <c r="B2500" s="6">
        <v>-72.135190552315194</v>
      </c>
      <c r="C2500" s="7">
        <f t="shared" ref="C2500:C2563" si="78">B2500^2</f>
        <v>5203.485716018823</v>
      </c>
      <c r="D2500" s="8"/>
      <c r="E2500" s="8"/>
      <c r="F2500" s="8"/>
      <c r="G2500" s="6">
        <v>42.449588237323503</v>
      </c>
      <c r="H2500" s="6">
        <v>-263.836624901248</v>
      </c>
      <c r="I2500" s="8">
        <f t="shared" ref="I2500:I2563" si="79">H2500^2</f>
        <v>69609.764639281842</v>
      </c>
      <c r="J2500" s="8"/>
    </row>
    <row r="2501" spans="1:10" x14ac:dyDescent="0.3">
      <c r="A2501" s="6">
        <v>40.252770718763898</v>
      </c>
      <c r="B2501" s="6">
        <v>-67.844042409292797</v>
      </c>
      <c r="C2501" s="7">
        <f t="shared" si="78"/>
        <v>4602.8140904339198</v>
      </c>
      <c r="D2501" s="8"/>
      <c r="E2501" s="8"/>
      <c r="F2501" s="8"/>
      <c r="G2501" s="6">
        <v>42.481287224094899</v>
      </c>
      <c r="H2501" s="6">
        <v>-263.83662490132502</v>
      </c>
      <c r="I2501" s="8">
        <f t="shared" si="79"/>
        <v>69609.764639322486</v>
      </c>
      <c r="J2501" s="8"/>
    </row>
    <row r="2502" spans="1:10" x14ac:dyDescent="0.3">
      <c r="A2502" s="6">
        <v>40.281347366943699</v>
      </c>
      <c r="B2502" s="6">
        <v>-86.1749939097365</v>
      </c>
      <c r="C2502" s="7">
        <f t="shared" si="78"/>
        <v>7426.1295753431232</v>
      </c>
      <c r="D2502" s="8"/>
      <c r="E2502" s="8"/>
      <c r="F2502" s="8"/>
      <c r="G2502" s="6">
        <v>42.513011287062596</v>
      </c>
      <c r="H2502" s="6">
        <v>158.202812346348</v>
      </c>
      <c r="I2502" s="8">
        <f t="shared" si="79"/>
        <v>25028.129834293799</v>
      </c>
      <c r="J2502" s="8"/>
    </row>
    <row r="2503" spans="1:10" x14ac:dyDescent="0.3">
      <c r="A2503" s="6">
        <v>40.309852398261803</v>
      </c>
      <c r="B2503" s="6">
        <v>-82.982151929035894</v>
      </c>
      <c r="C2503" s="7">
        <f t="shared" si="78"/>
        <v>6886.0375387735958</v>
      </c>
      <c r="D2503" s="8"/>
      <c r="E2503" s="8"/>
      <c r="F2503" s="8"/>
      <c r="G2503" s="6">
        <v>42.544606464370197</v>
      </c>
      <c r="H2503" s="6">
        <v>-200.09006516339701</v>
      </c>
      <c r="I2503" s="8">
        <f t="shared" si="79"/>
        <v>40036.034177092464</v>
      </c>
      <c r="J2503" s="8"/>
    </row>
    <row r="2504" spans="1:10" x14ac:dyDescent="0.3">
      <c r="A2504" s="6">
        <v>40.338292496427897</v>
      </c>
      <c r="B2504" s="6">
        <v>-70.510246247194004</v>
      </c>
      <c r="C2504" s="7">
        <f t="shared" si="78"/>
        <v>4971.6948258399361</v>
      </c>
      <c r="D2504" s="8"/>
      <c r="E2504" s="8"/>
      <c r="F2504" s="8"/>
      <c r="G2504" s="6">
        <v>42.576054702529802</v>
      </c>
      <c r="H2504" s="6">
        <v>21.495510374611701</v>
      </c>
      <c r="I2504" s="8">
        <f t="shared" si="79"/>
        <v>462.05696626503925</v>
      </c>
      <c r="J2504" s="8"/>
    </row>
    <row r="2505" spans="1:10" x14ac:dyDescent="0.3">
      <c r="A2505" s="6">
        <v>40.366675697198097</v>
      </c>
      <c r="B2505" s="6">
        <v>-48.508508233643603</v>
      </c>
      <c r="C2505" s="7">
        <f t="shared" si="78"/>
        <v>2353.0753710534691</v>
      </c>
      <c r="D2505" s="8"/>
      <c r="E2505" s="8"/>
      <c r="F2505" s="8"/>
      <c r="G2505" s="6">
        <v>42.607412685973401</v>
      </c>
      <c r="H2505" s="6">
        <v>22.557734476300698</v>
      </c>
      <c r="I2505" s="8">
        <f t="shared" si="79"/>
        <v>508.85138470328513</v>
      </c>
      <c r="J2505" s="8"/>
    </row>
    <row r="2506" spans="1:10" x14ac:dyDescent="0.3">
      <c r="A2506" s="6">
        <v>40.394997050029303</v>
      </c>
      <c r="B2506" s="6">
        <v>-32.175812821365298</v>
      </c>
      <c r="C2506" s="7">
        <f t="shared" si="78"/>
        <v>1035.2829307155355</v>
      </c>
      <c r="D2506" s="8"/>
      <c r="E2506" s="8"/>
      <c r="F2506" s="8"/>
      <c r="G2506" s="6">
        <v>42.638605523458601</v>
      </c>
      <c r="H2506" s="6">
        <v>12.3443298811349</v>
      </c>
      <c r="I2506" s="8">
        <f t="shared" si="79"/>
        <v>152.38248021427998</v>
      </c>
      <c r="J2506" s="8"/>
    </row>
    <row r="2507" spans="1:10" x14ac:dyDescent="0.3">
      <c r="A2507" s="6">
        <v>40.423248011776003</v>
      </c>
      <c r="B2507" s="6">
        <v>-41.521420916324402</v>
      </c>
      <c r="C2507" s="7">
        <f t="shared" si="78"/>
        <v>1724.0283949105815</v>
      </c>
      <c r="D2507" s="8"/>
      <c r="E2507" s="8"/>
      <c r="F2507" s="8"/>
      <c r="G2507" s="6">
        <v>42.669637273023497</v>
      </c>
      <c r="H2507" s="6">
        <v>12.453173386442</v>
      </c>
      <c r="I2507" s="8">
        <f t="shared" si="79"/>
        <v>155.08152739278731</v>
      </c>
      <c r="J2507" s="8"/>
    </row>
    <row r="2508" spans="1:10" x14ac:dyDescent="0.3">
      <c r="A2508" s="6">
        <v>40.451430678030903</v>
      </c>
      <c r="B2508" s="6">
        <v>-59.0504211466884</v>
      </c>
      <c r="C2508" s="7">
        <f t="shared" si="78"/>
        <v>3486.9522376012646</v>
      </c>
      <c r="D2508" s="8"/>
      <c r="E2508" s="8"/>
      <c r="F2508" s="8"/>
      <c r="G2508" s="6">
        <v>42.700513784730099</v>
      </c>
      <c r="H2508" s="6">
        <v>12.5517141812925</v>
      </c>
      <c r="I2508" s="8">
        <f t="shared" si="79"/>
        <v>157.54552888885925</v>
      </c>
      <c r="J2508" s="8"/>
    </row>
    <row r="2509" spans="1:10" x14ac:dyDescent="0.3">
      <c r="A2509" s="6">
        <v>40.479554322580903</v>
      </c>
      <c r="B2509" s="6">
        <v>-58.107601629526599</v>
      </c>
      <c r="C2509" s="7">
        <f t="shared" si="78"/>
        <v>3376.4933671357621</v>
      </c>
      <c r="D2509" s="8"/>
      <c r="E2509" s="8"/>
      <c r="F2509" s="8"/>
      <c r="G2509" s="6">
        <v>42.731235572387298</v>
      </c>
      <c r="H2509" s="6">
        <v>12.647839452035599</v>
      </c>
      <c r="I2509" s="8">
        <f t="shared" si="79"/>
        <v>159.96784280446818</v>
      </c>
      <c r="J2509" s="8"/>
    </row>
    <row r="2510" spans="1:10" x14ac:dyDescent="0.3">
      <c r="A2510" s="6">
        <v>40.507612521195199</v>
      </c>
      <c r="B2510" s="6">
        <v>-57.209230750923801</v>
      </c>
      <c r="C2510" s="7">
        <f t="shared" si="78"/>
        <v>3272.8960831124455</v>
      </c>
      <c r="D2510" s="8"/>
      <c r="E2510" s="8"/>
      <c r="F2510" s="8"/>
      <c r="G2510" s="6">
        <v>42.761803051648201</v>
      </c>
      <c r="H2510" s="6">
        <v>12.7470247464216</v>
      </c>
      <c r="I2510" s="8">
        <f t="shared" si="79"/>
        <v>162.48663988588464</v>
      </c>
      <c r="J2510" s="8"/>
    </row>
    <row r="2511" spans="1:10" x14ac:dyDescent="0.3">
      <c r="A2511" s="6">
        <v>40.5356080399634</v>
      </c>
      <c r="B2511" s="6">
        <v>-48.275224415968601</v>
      </c>
      <c r="C2511" s="7">
        <f t="shared" si="78"/>
        <v>2330.4972924121312</v>
      </c>
      <c r="D2511" s="8"/>
      <c r="E2511" s="8"/>
      <c r="F2511" s="8"/>
      <c r="G2511" s="6">
        <v>42.792221324783903</v>
      </c>
      <c r="H2511" s="6">
        <v>12.8440613876919</v>
      </c>
      <c r="I2511" s="8">
        <f t="shared" si="79"/>
        <v>164.96991293079796</v>
      </c>
      <c r="J2511" s="8"/>
    </row>
    <row r="2512" spans="1:10" x14ac:dyDescent="0.3">
      <c r="A2512" s="6">
        <v>40.563541414856303</v>
      </c>
      <c r="B2512" s="6">
        <v>-38.925501869352203</v>
      </c>
      <c r="C2512" s="7">
        <f t="shared" si="78"/>
        <v>1515.1946957809419</v>
      </c>
      <c r="D2512" s="8"/>
      <c r="E2512" s="8"/>
      <c r="F2512" s="8"/>
      <c r="G2512" s="6">
        <v>42.822495507389696</v>
      </c>
      <c r="H2512" s="6">
        <v>12.9319834834654</v>
      </c>
      <c r="I2512" s="8">
        <f t="shared" si="79"/>
        <v>167.23619681662191</v>
      </c>
      <c r="J2512" s="8"/>
    </row>
    <row r="2513" spans="1:10" x14ac:dyDescent="0.3">
      <c r="A2513" s="6">
        <v>40.591407813215397</v>
      </c>
      <c r="B2513" s="6">
        <v>-33.538199527722902</v>
      </c>
      <c r="C2513" s="7">
        <f t="shared" si="78"/>
        <v>1124.8108275613527</v>
      </c>
      <c r="D2513" s="8"/>
      <c r="E2513" s="8"/>
      <c r="F2513" s="8"/>
      <c r="G2513" s="6">
        <v>42.8526269518566</v>
      </c>
      <c r="H2513" s="6">
        <v>13.017444511342701</v>
      </c>
      <c r="I2513" s="8">
        <f t="shared" si="79"/>
        <v>169.4538616058862</v>
      </c>
      <c r="J2513" s="8"/>
    </row>
    <row r="2514" spans="1:10" x14ac:dyDescent="0.3">
      <c r="A2514" s="6">
        <v>40.619203807014898</v>
      </c>
      <c r="B2514" s="6">
        <v>-33.335467729160101</v>
      </c>
      <c r="C2514" s="7">
        <f t="shared" si="78"/>
        <v>1111.2534087218744</v>
      </c>
      <c r="D2514" s="8"/>
      <c r="E2514" s="8"/>
      <c r="F2514" s="8"/>
      <c r="G2514" s="6">
        <v>42.882617505923498</v>
      </c>
      <c r="H2514" s="6">
        <v>13.1034570411383</v>
      </c>
      <c r="I2514" s="8">
        <f t="shared" si="79"/>
        <v>171.70058642895691</v>
      </c>
      <c r="J2514" s="8"/>
    </row>
    <row r="2515" spans="1:10" x14ac:dyDescent="0.3">
      <c r="A2515" s="6">
        <v>40.646931155636103</v>
      </c>
      <c r="B2515" s="6">
        <v>-23.572644492601899</v>
      </c>
      <c r="C2515" s="7">
        <f t="shared" si="78"/>
        <v>555.66956837459463</v>
      </c>
      <c r="D2515" s="8"/>
      <c r="E2515" s="8"/>
      <c r="F2515" s="8"/>
      <c r="G2515" s="6">
        <v>42.912472120199297</v>
      </c>
      <c r="H2515" s="6">
        <v>13.185653276768999</v>
      </c>
      <c r="I2515" s="8">
        <f t="shared" si="79"/>
        <v>173.86145233516905</v>
      </c>
      <c r="J2515" s="8"/>
    </row>
    <row r="2516" spans="1:10" x14ac:dyDescent="0.3">
      <c r="A2516" s="6">
        <v>40.6745901396703</v>
      </c>
      <c r="B2516" s="6">
        <v>-10.230604721741001</v>
      </c>
      <c r="C2516" s="7">
        <f t="shared" si="78"/>
        <v>104.66527297250926</v>
      </c>
      <c r="D2516" s="8"/>
      <c r="E2516" s="8"/>
      <c r="F2516" s="8"/>
      <c r="G2516" s="6">
        <v>42.942194985831001</v>
      </c>
      <c r="H2516" s="6">
        <v>13.26003583692</v>
      </c>
      <c r="I2516" s="8">
        <f t="shared" si="79"/>
        <v>175.8285503964027</v>
      </c>
      <c r="J2516" s="8"/>
    </row>
    <row r="2517" spans="1:10" x14ac:dyDescent="0.3">
      <c r="A2517" s="6">
        <v>40.702175621480201</v>
      </c>
      <c r="B2517" s="6">
        <v>4.8662341476400597</v>
      </c>
      <c r="C2517" s="7">
        <f t="shared" si="78"/>
        <v>23.680234779658178</v>
      </c>
      <c r="D2517" s="8"/>
      <c r="E2517" s="8"/>
      <c r="F2517" s="8"/>
      <c r="G2517" s="6">
        <v>42.9717878859677</v>
      </c>
      <c r="H2517" s="6">
        <v>13.332392474532201</v>
      </c>
      <c r="I2517" s="8">
        <f t="shared" si="79"/>
        <v>177.75268909496285</v>
      </c>
      <c r="J2517" s="8"/>
    </row>
    <row r="2518" spans="1:10" x14ac:dyDescent="0.3">
      <c r="A2518" s="6">
        <v>40.729682401147301</v>
      </c>
      <c r="B2518" s="6">
        <v>20.288480861092001</v>
      </c>
      <c r="C2518" s="7">
        <f t="shared" si="78"/>
        <v>411.62245565089643</v>
      </c>
      <c r="D2518" s="8"/>
      <c r="E2518" s="8"/>
      <c r="F2518" s="8"/>
      <c r="G2518" s="6">
        <v>43.001254166139198</v>
      </c>
      <c r="H2518" s="6">
        <v>13.403259134958599</v>
      </c>
      <c r="I2518" s="8">
        <f t="shared" si="79"/>
        <v>179.64735543885115</v>
      </c>
      <c r="J2518" s="8"/>
    </row>
    <row r="2519" spans="1:10" x14ac:dyDescent="0.3">
      <c r="A2519" s="6">
        <v>40.757107339588003</v>
      </c>
      <c r="B2519" s="6">
        <v>44.982725510298799</v>
      </c>
      <c r="C2519" s="7">
        <f t="shared" si="78"/>
        <v>2023.4455943348864</v>
      </c>
      <c r="D2519" s="8"/>
      <c r="E2519" s="8"/>
      <c r="F2519" s="8"/>
      <c r="G2519" s="6">
        <v>43.030599710337903</v>
      </c>
      <c r="H2519" s="6">
        <v>13.4677841873551</v>
      </c>
      <c r="I2519" s="8">
        <f t="shared" si="79"/>
        <v>181.38121091717207</v>
      </c>
      <c r="J2519" s="8"/>
    </row>
    <row r="2520" spans="1:10" x14ac:dyDescent="0.3">
      <c r="A2520" s="6">
        <v>40.784443376555402</v>
      </c>
      <c r="B2520" s="6">
        <v>52.218094559661203</v>
      </c>
      <c r="C2520" s="7">
        <f t="shared" si="78"/>
        <v>2726.7293994417191</v>
      </c>
      <c r="D2520" s="8"/>
      <c r="E2520" s="8"/>
      <c r="F2520" s="8"/>
      <c r="G2520" s="6">
        <v>43.059827450443201</v>
      </c>
      <c r="H2520" s="6">
        <v>13.5679802604625</v>
      </c>
      <c r="I2520" s="8">
        <f t="shared" si="79"/>
        <v>184.09008834830004</v>
      </c>
      <c r="J2520" s="8"/>
    </row>
    <row r="2521" spans="1:10" x14ac:dyDescent="0.3">
      <c r="A2521" s="6">
        <v>40.811682632075502</v>
      </c>
      <c r="B2521" s="6">
        <v>35.651420265506403</v>
      </c>
      <c r="C2521" s="7">
        <f t="shared" si="78"/>
        <v>1271.0237669477606</v>
      </c>
      <c r="D2521" s="8"/>
      <c r="E2521" s="8"/>
      <c r="F2521" s="8"/>
      <c r="G2521" s="6">
        <v>43.088936905999098</v>
      </c>
      <c r="H2521" s="6">
        <v>13.8361905501629</v>
      </c>
      <c r="I2521" s="8">
        <f t="shared" si="79"/>
        <v>191.44016894041715</v>
      </c>
      <c r="J2521" s="8"/>
    </row>
    <row r="2522" spans="1:10" x14ac:dyDescent="0.3">
      <c r="A2522" s="6">
        <v>40.838833439827098</v>
      </c>
      <c r="B2522" s="6">
        <v>36.082345030936203</v>
      </c>
      <c r="C2522" s="7">
        <f t="shared" si="78"/>
        <v>1301.9356229315265</v>
      </c>
      <c r="D2522" s="8"/>
      <c r="E2522" s="8"/>
      <c r="F2522" s="8"/>
      <c r="G2522" s="6">
        <v>43.117928474606103</v>
      </c>
      <c r="H2522" s="6">
        <v>14.091542455933499</v>
      </c>
      <c r="I2522" s="8">
        <f t="shared" si="79"/>
        <v>198.57156878737632</v>
      </c>
      <c r="J2522" s="8"/>
    </row>
    <row r="2523" spans="1:10" x14ac:dyDescent="0.3">
      <c r="A2523" s="6">
        <v>40.865892178130302</v>
      </c>
      <c r="B2523" s="6">
        <v>44.876397635922601</v>
      </c>
      <c r="C2523" s="7">
        <f t="shared" si="78"/>
        <v>2013.8910647774396</v>
      </c>
      <c r="D2523" s="8"/>
      <c r="E2523" s="8"/>
      <c r="F2523" s="8"/>
      <c r="G2523" s="6">
        <v>43.146803064010001</v>
      </c>
      <c r="H2523" s="6">
        <v>14.3338331726322</v>
      </c>
      <c r="I2523" s="8">
        <f t="shared" si="79"/>
        <v>205.45877342085129</v>
      </c>
      <c r="J2523" s="8"/>
    </row>
    <row r="2524" spans="1:10" x14ac:dyDescent="0.3">
      <c r="A2524" s="6">
        <v>40.892857406670402</v>
      </c>
      <c r="B2524" s="6">
        <v>59.791129656266598</v>
      </c>
      <c r="C2524" s="7">
        <f t="shared" si="78"/>
        <v>3574.9791855724829</v>
      </c>
      <c r="D2524" s="8"/>
      <c r="E2524" s="8"/>
      <c r="F2524" s="8"/>
      <c r="G2524" s="6">
        <v>43.175561323464201</v>
      </c>
      <c r="H2524" s="6">
        <v>14.571287876801501</v>
      </c>
      <c r="I2524" s="8">
        <f t="shared" si="79"/>
        <v>212.32243038862239</v>
      </c>
      <c r="J2524" s="8"/>
    </row>
    <row r="2525" spans="1:10" x14ac:dyDescent="0.3">
      <c r="A2525" s="6">
        <v>40.919724176818399</v>
      </c>
      <c r="B2525" s="6">
        <v>71.585719847386002</v>
      </c>
      <c r="C2525" s="7">
        <f t="shared" si="78"/>
        <v>5124.5152860684339</v>
      </c>
      <c r="D2525" s="8"/>
      <c r="E2525" s="8"/>
      <c r="F2525" s="8"/>
      <c r="G2525" s="6">
        <v>43.204203643455003</v>
      </c>
      <c r="H2525" s="6">
        <v>14.7939377418063</v>
      </c>
      <c r="I2525" s="8">
        <f t="shared" si="79"/>
        <v>218.86059390844088</v>
      </c>
      <c r="J2525" s="8"/>
    </row>
    <row r="2526" spans="1:10" x14ac:dyDescent="0.3">
      <c r="A2526" s="6">
        <v>40.946487231438098</v>
      </c>
      <c r="B2526" s="6">
        <v>72.076748569920696</v>
      </c>
      <c r="C2526" s="7">
        <f t="shared" si="78"/>
        <v>5195.0576844115649</v>
      </c>
      <c r="D2526" s="8"/>
      <c r="E2526" s="8"/>
      <c r="F2526" s="8"/>
      <c r="G2526" s="6">
        <v>43.232730431219203</v>
      </c>
      <c r="H2526" s="6">
        <v>15.0010802559643</v>
      </c>
      <c r="I2526" s="8">
        <f t="shared" si="79"/>
        <v>225.03240884588195</v>
      </c>
      <c r="J2526" s="8"/>
    </row>
    <row r="2527" spans="1:10" x14ac:dyDescent="0.3">
      <c r="A2527" s="6">
        <v>40.973144452307302</v>
      </c>
      <c r="B2527" s="6">
        <v>64.540142391612605</v>
      </c>
      <c r="C2527" s="7">
        <f t="shared" si="78"/>
        <v>4165.4299799296305</v>
      </c>
      <c r="D2527" s="8"/>
      <c r="E2527" s="8"/>
      <c r="F2527" s="8"/>
      <c r="G2527" s="6">
        <v>43.261142134276298</v>
      </c>
      <c r="H2527" s="6">
        <v>15.2001709762677</v>
      </c>
      <c r="I2527" s="8">
        <f t="shared" si="79"/>
        <v>231.04519770777094</v>
      </c>
      <c r="J2527" s="8"/>
    </row>
    <row r="2528" spans="1:10" x14ac:dyDescent="0.3">
      <c r="A2528" s="6">
        <v>40.999703969427699</v>
      </c>
      <c r="B2528" s="6">
        <v>84.791230799644197</v>
      </c>
      <c r="C2528" s="7">
        <f t="shared" si="78"/>
        <v>7189.552820518531</v>
      </c>
      <c r="D2528" s="8"/>
      <c r="E2528" s="8"/>
      <c r="F2528" s="8"/>
      <c r="G2528" s="6">
        <v>43.289443361831601</v>
      </c>
      <c r="H2528" s="6">
        <v>15.390875360517001</v>
      </c>
      <c r="I2528" s="8">
        <f t="shared" si="79"/>
        <v>236.87904436296932</v>
      </c>
      <c r="J2528" s="8"/>
    </row>
    <row r="2529" spans="1:10" x14ac:dyDescent="0.3">
      <c r="A2529" s="6">
        <v>41.026161056164902</v>
      </c>
      <c r="B2529" s="6">
        <v>107.89523040363299</v>
      </c>
      <c r="C2529" s="7">
        <f t="shared" si="78"/>
        <v>11641.380743853049</v>
      </c>
      <c r="D2529" s="8"/>
      <c r="E2529" s="8"/>
      <c r="F2529" s="8"/>
      <c r="G2529" s="6">
        <v>43.317642974077799</v>
      </c>
      <c r="H2529" s="6">
        <v>15.5957565788528</v>
      </c>
      <c r="I2529" s="8">
        <f t="shared" si="79"/>
        <v>243.22762326683039</v>
      </c>
      <c r="J2529" s="8"/>
    </row>
    <row r="2530" spans="1:10" x14ac:dyDescent="0.3">
      <c r="A2530" s="6">
        <v>41.052518807830502</v>
      </c>
      <c r="B2530" s="6">
        <v>129.086200768552</v>
      </c>
      <c r="C2530" s="7">
        <f t="shared" si="78"/>
        <v>16663.247228858916</v>
      </c>
      <c r="D2530" s="8"/>
      <c r="E2530" s="8"/>
      <c r="F2530" s="8"/>
      <c r="G2530" s="6">
        <v>43.345744182813903</v>
      </c>
      <c r="H2530" s="6">
        <v>15.815832627698001</v>
      </c>
      <c r="I2530" s="8">
        <f t="shared" si="79"/>
        <v>250.14056170735665</v>
      </c>
      <c r="J2530" s="8"/>
    </row>
    <row r="2531" spans="1:10" x14ac:dyDescent="0.3">
      <c r="A2531" s="6">
        <v>41.078767012595698</v>
      </c>
      <c r="B2531" s="6">
        <v>124.119385250192</v>
      </c>
      <c r="C2531" s="7">
        <f t="shared" si="78"/>
        <v>15405.621794885579</v>
      </c>
      <c r="D2531" s="8"/>
      <c r="E2531" s="8"/>
      <c r="F2531" s="8"/>
      <c r="G2531" s="6">
        <v>43.373744475197803</v>
      </c>
      <c r="H2531" s="6">
        <v>16.0487887659283</v>
      </c>
      <c r="I2531" s="8">
        <f t="shared" si="79"/>
        <v>257.5636208533864</v>
      </c>
      <c r="J2531" s="8"/>
    </row>
    <row r="2532" spans="1:10" x14ac:dyDescent="0.3">
      <c r="A2532" s="6">
        <v>41.104905646066101</v>
      </c>
      <c r="B2532" s="6">
        <v>129.81175984372501</v>
      </c>
      <c r="C2532" s="7">
        <f t="shared" si="78"/>
        <v>16851.092993724938</v>
      </c>
      <c r="D2532" s="8"/>
      <c r="E2532" s="8"/>
      <c r="F2532" s="8"/>
      <c r="G2532" s="6">
        <v>43.401644958797903</v>
      </c>
      <c r="H2532" s="6">
        <v>16.295343177715498</v>
      </c>
      <c r="I2532" s="8">
        <f t="shared" si="79"/>
        <v>265.53820927951904</v>
      </c>
      <c r="J2532" s="8"/>
    </row>
    <row r="2533" spans="1:10" x14ac:dyDescent="0.3">
      <c r="A2533" s="6">
        <v>41.130936606585799</v>
      </c>
      <c r="B2533" s="6">
        <v>172.99190232568699</v>
      </c>
      <c r="C2533" s="7">
        <f t="shared" si="78"/>
        <v>29926.198270260029</v>
      </c>
      <c r="D2533" s="8"/>
      <c r="E2533" s="8"/>
      <c r="F2533" s="8"/>
      <c r="G2533" s="6">
        <v>43.429451149325402</v>
      </c>
      <c r="H2533" s="6">
        <v>16.535017790353301</v>
      </c>
      <c r="I2533" s="8">
        <f t="shared" si="79"/>
        <v>273.40681332730014</v>
      </c>
      <c r="J2533" s="8"/>
    </row>
    <row r="2534" spans="1:10" x14ac:dyDescent="0.3">
      <c r="A2534" s="6">
        <v>41.1568551534195</v>
      </c>
      <c r="B2534" s="6">
        <v>209.62761148179399</v>
      </c>
      <c r="C2534" s="7">
        <f t="shared" si="78"/>
        <v>43943.735495561967</v>
      </c>
      <c r="D2534" s="8"/>
      <c r="E2534" s="8"/>
      <c r="F2534" s="8"/>
      <c r="G2534" s="6">
        <v>43.457163577131098</v>
      </c>
      <c r="H2534" s="6">
        <v>16.764884237536499</v>
      </c>
      <c r="I2534" s="8">
        <f t="shared" si="79"/>
        <v>281.06134349799976</v>
      </c>
      <c r="J2534" s="8"/>
    </row>
    <row r="2535" spans="1:10" x14ac:dyDescent="0.3">
      <c r="A2535" s="6">
        <v>41.1826422971385</v>
      </c>
      <c r="B2535" s="6">
        <v>188.620507171675</v>
      </c>
      <c r="C2535" s="7">
        <f t="shared" si="78"/>
        <v>35577.695725699901</v>
      </c>
      <c r="D2535" s="8"/>
      <c r="E2535" s="8"/>
      <c r="F2535" s="8"/>
      <c r="G2535" s="6">
        <v>43.484775274512302</v>
      </c>
      <c r="H2535" s="6">
        <v>17.004928083058498</v>
      </c>
      <c r="I2535" s="8">
        <f t="shared" si="79"/>
        <v>289.16757910999155</v>
      </c>
      <c r="J2535" s="8"/>
    </row>
    <row r="2536" spans="1:10" x14ac:dyDescent="0.3">
      <c r="A2536" s="6">
        <v>41.208299624214703</v>
      </c>
      <c r="B2536" s="6">
        <v>180.93550089381799</v>
      </c>
      <c r="C2536" s="7">
        <f t="shared" si="78"/>
        <v>32737.65548369681</v>
      </c>
      <c r="D2536" s="8"/>
      <c r="E2536" s="8"/>
      <c r="F2536" s="8"/>
      <c r="G2536" s="6">
        <v>43.512282241297399</v>
      </c>
      <c r="H2536" s="6">
        <v>17.261555639540699</v>
      </c>
      <c r="I2536" s="8">
        <f t="shared" si="79"/>
        <v>297.96130309695928</v>
      </c>
      <c r="J2536" s="8"/>
    </row>
    <row r="2537" spans="1:10" x14ac:dyDescent="0.3">
      <c r="A2537" s="6">
        <v>41.233828845579403</v>
      </c>
      <c r="B2537" s="6">
        <v>222.07824612660801</v>
      </c>
      <c r="C2537" s="7">
        <f t="shared" si="78"/>
        <v>49318.747402670284</v>
      </c>
      <c r="D2537" s="8"/>
      <c r="E2537" s="8"/>
      <c r="F2537" s="8"/>
      <c r="G2537" s="6">
        <v>43.539684407835203</v>
      </c>
      <c r="H2537" s="6">
        <v>17.540329533101598</v>
      </c>
      <c r="I2537" s="8">
        <f t="shared" si="79"/>
        <v>307.66316012979615</v>
      </c>
      <c r="J2537" s="8"/>
    </row>
    <row r="2538" spans="1:10" x14ac:dyDescent="0.3">
      <c r="A2538" s="6">
        <v>41.259202047227902</v>
      </c>
      <c r="B2538" s="6">
        <v>226.44959850186399</v>
      </c>
      <c r="C2538" s="7">
        <f t="shared" si="78"/>
        <v>51279.4206616554</v>
      </c>
      <c r="D2538" s="8"/>
      <c r="E2538" s="8"/>
      <c r="F2538" s="8"/>
      <c r="G2538" s="6">
        <v>43.566982607397698</v>
      </c>
      <c r="H2538" s="6">
        <v>17.8226027126681</v>
      </c>
      <c r="I2538" s="8">
        <f t="shared" si="79"/>
        <v>317.6451674536043</v>
      </c>
      <c r="J2538" s="8"/>
    </row>
    <row r="2539" spans="1:10" x14ac:dyDescent="0.3">
      <c r="A2539" s="6">
        <v>41.284440512156401</v>
      </c>
      <c r="B2539" s="6">
        <v>230.57336927085899</v>
      </c>
      <c r="C2539" s="7">
        <f t="shared" si="78"/>
        <v>53164.078616915904</v>
      </c>
      <c r="D2539" s="8"/>
      <c r="E2539" s="8"/>
      <c r="F2539" s="8"/>
      <c r="G2539" s="6">
        <v>43.594180357147401</v>
      </c>
      <c r="H2539" s="6">
        <v>18.1029545536129</v>
      </c>
      <c r="I2539" s="8">
        <f t="shared" si="79"/>
        <v>327.71696357017402</v>
      </c>
      <c r="J2539" s="8"/>
    </row>
    <row r="2540" spans="1:10" x14ac:dyDescent="0.3">
      <c r="A2540" s="6">
        <v>41.309547199278803</v>
      </c>
      <c r="B2540" s="6">
        <v>234.64407070418901</v>
      </c>
      <c r="C2540" s="7">
        <f t="shared" si="78"/>
        <v>55057.839916632445</v>
      </c>
      <c r="D2540" s="8"/>
      <c r="E2540" s="8"/>
      <c r="F2540" s="8"/>
      <c r="G2540" s="6">
        <v>43.621280290417303</v>
      </c>
      <c r="H2540" s="6">
        <v>18.377915933972499</v>
      </c>
      <c r="I2540" s="8">
        <f t="shared" si="79"/>
        <v>337.74779407616029</v>
      </c>
      <c r="J2540" s="8"/>
    </row>
    <row r="2541" spans="1:10" x14ac:dyDescent="0.3">
      <c r="A2541" s="6">
        <v>41.3345194363107</v>
      </c>
      <c r="B2541" s="6">
        <v>238.73162802773501</v>
      </c>
      <c r="C2541" s="7">
        <f t="shared" si="78"/>
        <v>56992.790220772833</v>
      </c>
      <c r="D2541" s="8"/>
      <c r="E2541" s="8"/>
      <c r="F2541" s="8"/>
      <c r="G2541" s="6">
        <v>43.648278909124798</v>
      </c>
      <c r="H2541" s="6">
        <v>18.6536159444037</v>
      </c>
      <c r="I2541" s="8">
        <f t="shared" si="79"/>
        <v>347.95738780131194</v>
      </c>
      <c r="J2541" s="8"/>
    </row>
    <row r="2542" spans="1:10" x14ac:dyDescent="0.3">
      <c r="A2542" s="6">
        <v>41.359355137343897</v>
      </c>
      <c r="B2542" s="6">
        <v>243.00233317854901</v>
      </c>
      <c r="C2542" s="7">
        <f t="shared" si="78"/>
        <v>59050.133930218537</v>
      </c>
      <c r="D2542" s="8"/>
      <c r="E2542" s="8"/>
      <c r="F2542" s="8"/>
      <c r="G2542" s="6">
        <v>43.675173302548203</v>
      </c>
      <c r="H2542" s="6">
        <v>18.944358160156799</v>
      </c>
      <c r="I2542" s="8">
        <f t="shared" si="79"/>
        <v>358.88870610029949</v>
      </c>
      <c r="J2542" s="8"/>
    </row>
    <row r="2543" spans="1:10" x14ac:dyDescent="0.3">
      <c r="A2543" s="6">
        <v>41.384059283994603</v>
      </c>
      <c r="B2543" s="6">
        <v>247.270100601915</v>
      </c>
      <c r="C2543" s="7">
        <f t="shared" si="78"/>
        <v>61142.50265168117</v>
      </c>
      <c r="D2543" s="8"/>
      <c r="E2543" s="8"/>
      <c r="F2543" s="8"/>
      <c r="G2543" s="6">
        <v>43.7019682261299</v>
      </c>
      <c r="H2543" s="6">
        <v>19.211864407714099</v>
      </c>
      <c r="I2543" s="8">
        <f t="shared" si="79"/>
        <v>369.09573402039183</v>
      </c>
      <c r="J2543" s="8"/>
    </row>
    <row r="2544" spans="1:10" x14ac:dyDescent="0.3">
      <c r="A2544" s="6">
        <v>41.408636984595397</v>
      </c>
      <c r="B2544" s="6">
        <v>251.417313421291</v>
      </c>
      <c r="C2544" s="7">
        <f t="shared" si="78"/>
        <v>63210.66548797967</v>
      </c>
      <c r="D2544" s="8"/>
      <c r="E2544" s="8"/>
      <c r="F2544" s="8"/>
      <c r="G2544" s="6">
        <v>43.728668625206403</v>
      </c>
      <c r="H2544" s="6">
        <v>19.4711663280879</v>
      </c>
      <c r="I2544" s="8">
        <f t="shared" si="79"/>
        <v>379.12631817606405</v>
      </c>
      <c r="J2544" s="8"/>
    </row>
    <row r="2545" spans="1:10" x14ac:dyDescent="0.3">
      <c r="A2545" s="6">
        <v>41.433089368075798</v>
      </c>
      <c r="B2545" s="6">
        <v>255.54916218822501</v>
      </c>
      <c r="C2545" s="7">
        <f t="shared" si="78"/>
        <v>65305.374295103735</v>
      </c>
      <c r="D2545" s="8"/>
      <c r="E2545" s="8"/>
      <c r="F2545" s="8"/>
      <c r="G2545" s="6">
        <v>43.755275145271398</v>
      </c>
      <c r="H2545" s="6">
        <v>19.73838781141</v>
      </c>
      <c r="I2545" s="8">
        <f t="shared" si="79"/>
        <v>389.60395339361884</v>
      </c>
      <c r="J2545" s="8"/>
    </row>
    <row r="2546" spans="1:10" x14ac:dyDescent="0.3">
      <c r="A2546" s="6">
        <v>41.457416929604101</v>
      </c>
      <c r="B2546" s="6">
        <v>259.731473860525</v>
      </c>
      <c r="C2546" s="7">
        <f t="shared" si="78"/>
        <v>67460.438513760586</v>
      </c>
      <c r="D2546" s="8"/>
      <c r="E2546" s="8"/>
      <c r="F2546" s="8"/>
      <c r="G2546" s="6">
        <v>43.781787743985902</v>
      </c>
      <c r="H2546" s="6">
        <v>20.018812519537601</v>
      </c>
      <c r="I2546" s="8">
        <f t="shared" si="79"/>
        <v>400.75285469239537</v>
      </c>
      <c r="J2546" s="8"/>
    </row>
    <row r="2547" spans="1:10" x14ac:dyDescent="0.3">
      <c r="A2547" s="6">
        <v>41.4816212683359</v>
      </c>
      <c r="B2547" s="6">
        <v>263.926449915658</v>
      </c>
      <c r="C2547" s="7">
        <f t="shared" si="78"/>
        <v>69657.170965082332</v>
      </c>
      <c r="D2547" s="8"/>
      <c r="E2547" s="8"/>
      <c r="F2547" s="8"/>
      <c r="G2547" s="6">
        <v>43.808207598923403</v>
      </c>
      <c r="H2547" s="6">
        <v>20.299666479875</v>
      </c>
      <c r="I2547" s="8">
        <f t="shared" si="79"/>
        <v>412.07645919416069</v>
      </c>
      <c r="J2547" s="8"/>
    </row>
    <row r="2548" spans="1:10" x14ac:dyDescent="0.3">
      <c r="A2548" s="6">
        <v>41.505704223586399</v>
      </c>
      <c r="B2548" s="6">
        <v>268.12144069771199</v>
      </c>
      <c r="C2548" s="7">
        <f t="shared" si="78"/>
        <v>71889.10696181668</v>
      </c>
      <c r="D2548" s="8"/>
      <c r="E2548" s="8"/>
      <c r="F2548" s="8"/>
      <c r="G2548" s="6">
        <v>43.834536139111997</v>
      </c>
      <c r="H2548" s="6">
        <v>20.5567703734269</v>
      </c>
      <c r="I2548" s="8">
        <f t="shared" si="79"/>
        <v>422.58080818580191</v>
      </c>
      <c r="J2548" s="8"/>
    </row>
    <row r="2549" spans="1:10" x14ac:dyDescent="0.3">
      <c r="A2549" s="6">
        <v>41.529668360025497</v>
      </c>
      <c r="B2549" s="6">
        <v>272.31584136262899</v>
      </c>
      <c r="C2549" s="7">
        <f t="shared" si="78"/>
        <v>74155.917457036514</v>
      </c>
      <c r="D2549" s="8"/>
      <c r="E2549" s="8"/>
      <c r="F2549" s="8"/>
      <c r="G2549" s="6">
        <v>43.860775546114098</v>
      </c>
      <c r="H2549" s="6">
        <v>20.782201066800599</v>
      </c>
      <c r="I2549" s="8">
        <f t="shared" si="79"/>
        <v>431.89988118092799</v>
      </c>
      <c r="J2549" s="8"/>
    </row>
    <row r="2550" spans="1:10" x14ac:dyDescent="0.3">
      <c r="A2550" s="6">
        <v>41.553517353951698</v>
      </c>
      <c r="B2550" s="6">
        <v>276.47427300693897</v>
      </c>
      <c r="C2550" s="7">
        <f t="shared" si="78"/>
        <v>76438.023634715428</v>
      </c>
      <c r="D2550" s="8"/>
      <c r="E2550" s="8"/>
      <c r="F2550" s="8"/>
      <c r="G2550" s="6">
        <v>43.886929213848902</v>
      </c>
      <c r="H2550" s="6">
        <v>20.996387543051501</v>
      </c>
      <c r="I2550" s="8">
        <f t="shared" si="79"/>
        <v>440.84828985800823</v>
      </c>
      <c r="J2550" s="8"/>
    </row>
    <row r="2551" spans="1:10" x14ac:dyDescent="0.3">
      <c r="A2551" s="6">
        <v>41.577253398157097</v>
      </c>
      <c r="B2551" s="6">
        <v>280.57648220879997</v>
      </c>
      <c r="C2551" s="7">
        <f t="shared" si="78"/>
        <v>78723.162368665042</v>
      </c>
      <c r="D2551" s="8"/>
      <c r="E2551" s="8"/>
      <c r="F2551" s="8"/>
      <c r="G2551" s="6">
        <v>43.912998918918603</v>
      </c>
      <c r="H2551" s="6">
        <v>21.1934741654768</v>
      </c>
      <c r="I2551" s="8">
        <f t="shared" si="79"/>
        <v>449.16334720273255</v>
      </c>
      <c r="J2551" s="8"/>
    </row>
    <row r="2552" spans="1:10" x14ac:dyDescent="0.3">
      <c r="A2552" s="6">
        <v>41.600874779112402</v>
      </c>
      <c r="B2552" s="6">
        <v>284.70929477610701</v>
      </c>
      <c r="C2552" s="7">
        <f t="shared" si="78"/>
        <v>81059.382531908195</v>
      </c>
      <c r="D2552" s="8"/>
      <c r="E2552" s="8"/>
      <c r="F2552" s="8"/>
      <c r="G2552" s="6">
        <v>43.938982127998898</v>
      </c>
      <c r="H2552" s="6">
        <v>21.394396697769398</v>
      </c>
      <c r="I2552" s="8">
        <f t="shared" si="79"/>
        <v>457.72021006152613</v>
      </c>
      <c r="J2552" s="8"/>
    </row>
    <row r="2553" spans="1:10" x14ac:dyDescent="0.3">
      <c r="A2553" s="6">
        <v>41.624380508136902</v>
      </c>
      <c r="B2553" s="6">
        <v>288.97411120034502</v>
      </c>
      <c r="C2553" s="7">
        <f t="shared" si="78"/>
        <v>83506.036944029373</v>
      </c>
      <c r="D2553" s="8"/>
      <c r="E2553" s="8"/>
      <c r="F2553" s="8"/>
      <c r="G2553" s="6">
        <v>43.964877099468403</v>
      </c>
      <c r="H2553" s="6">
        <v>21.615443718962499</v>
      </c>
      <c r="I2553" s="8">
        <f t="shared" si="79"/>
        <v>467.22740716763536</v>
      </c>
      <c r="J2553" s="8"/>
    </row>
    <row r="2554" spans="1:10" x14ac:dyDescent="0.3">
      <c r="A2554" s="6">
        <v>41.647768205629497</v>
      </c>
      <c r="B2554" s="6">
        <v>-181.77636030771899</v>
      </c>
      <c r="C2554" s="7">
        <f t="shared" si="78"/>
        <v>33042.645166721675</v>
      </c>
      <c r="D2554" s="8"/>
      <c r="E2554" s="8"/>
      <c r="F2554" s="8"/>
      <c r="G2554" s="6">
        <v>43.990680572848497</v>
      </c>
      <c r="H2554" s="6">
        <v>21.8353063059532</v>
      </c>
      <c r="I2554" s="8">
        <f t="shared" si="79"/>
        <v>476.7806014747996</v>
      </c>
      <c r="J2554" s="8"/>
    </row>
    <row r="2555" spans="1:10" x14ac:dyDescent="0.3">
      <c r="A2555" s="6">
        <v>41.671256656370502</v>
      </c>
      <c r="B2555" s="6">
        <v>-476.77269028530299</v>
      </c>
      <c r="C2555" s="7">
        <f t="shared" si="78"/>
        <v>227312.19820188545</v>
      </c>
      <c r="D2555" s="8"/>
      <c r="E2555" s="8"/>
      <c r="F2555" s="8"/>
      <c r="G2555" s="6">
        <v>44.0163888893563</v>
      </c>
      <c r="H2555" s="6">
        <v>22.1334432969247</v>
      </c>
      <c r="I2555" s="8">
        <f t="shared" si="79"/>
        <v>489.88931217818094</v>
      </c>
      <c r="J2555" s="8"/>
    </row>
    <row r="2556" spans="1:10" x14ac:dyDescent="0.3">
      <c r="A2556" s="6">
        <v>41.694857185855703</v>
      </c>
      <c r="B2556" s="6">
        <v>-123.04483942313</v>
      </c>
      <c r="C2556" s="7">
        <f t="shared" si="78"/>
        <v>15140.032508663846</v>
      </c>
      <c r="D2556" s="8"/>
      <c r="E2556" s="8"/>
      <c r="F2556" s="8"/>
      <c r="G2556" s="6">
        <v>44.042005103342497</v>
      </c>
      <c r="H2556" s="6">
        <v>22.433583004030901</v>
      </c>
      <c r="I2556" s="8">
        <f t="shared" si="79"/>
        <v>503.26564639874408</v>
      </c>
      <c r="J2556" s="8"/>
    </row>
    <row r="2557" spans="1:10" x14ac:dyDescent="0.3">
      <c r="A2557" s="6">
        <v>41.718419831961803</v>
      </c>
      <c r="B2557" s="6">
        <v>145.331718530627</v>
      </c>
      <c r="C2557" s="7">
        <f t="shared" si="78"/>
        <v>21121.308411065391</v>
      </c>
      <c r="D2557" s="8"/>
      <c r="E2557" s="8"/>
      <c r="F2557" s="8"/>
      <c r="G2557" s="6">
        <v>44.067533666442003</v>
      </c>
      <c r="H2557" s="6">
        <v>22.7250390760817</v>
      </c>
      <c r="I2557" s="8">
        <f t="shared" si="79"/>
        <v>516.42740100944025</v>
      </c>
      <c r="J2557" s="8"/>
    </row>
    <row r="2558" spans="1:10" x14ac:dyDescent="0.3">
      <c r="A2558" s="6">
        <v>41.741941097343499</v>
      </c>
      <c r="B2558" s="6">
        <v>296.15940183480097</v>
      </c>
      <c r="C2558" s="7">
        <f t="shared" si="78"/>
        <v>87710.391295147114</v>
      </c>
      <c r="D2558" s="8"/>
      <c r="E2558" s="8"/>
      <c r="F2558" s="8"/>
      <c r="G2558" s="6">
        <v>44.0929756180008</v>
      </c>
      <c r="H2558" s="6">
        <v>23.012183905830899</v>
      </c>
      <c r="I2558" s="8">
        <f t="shared" si="79"/>
        <v>529.56060811578266</v>
      </c>
      <c r="J2558" s="8"/>
    </row>
    <row r="2559" spans="1:10" x14ac:dyDescent="0.3">
      <c r="A2559" s="6">
        <v>41.7653623577094</v>
      </c>
      <c r="B2559" s="6">
        <v>286.52216144357698</v>
      </c>
      <c r="C2559" s="7">
        <f t="shared" si="78"/>
        <v>82094.948998299194</v>
      </c>
      <c r="D2559" s="8"/>
      <c r="E2559" s="8"/>
      <c r="F2559" s="8"/>
      <c r="G2559" s="6">
        <v>44.118329748597198</v>
      </c>
      <c r="H2559" s="6">
        <v>23.303568394935699</v>
      </c>
      <c r="I2559" s="8">
        <f t="shared" si="79"/>
        <v>543.05629993744594</v>
      </c>
      <c r="J2559" s="8"/>
    </row>
    <row r="2560" spans="1:10" x14ac:dyDescent="0.3">
      <c r="A2560" s="6">
        <v>41.788666267923801</v>
      </c>
      <c r="B2560" s="6">
        <v>12.0042731024917</v>
      </c>
      <c r="C2560" s="7">
        <f t="shared" si="78"/>
        <v>144.10257271920571</v>
      </c>
      <c r="D2560" s="8"/>
      <c r="E2560" s="8"/>
      <c r="F2560" s="8"/>
      <c r="G2560" s="6">
        <v>44.1435973689902</v>
      </c>
      <c r="H2560" s="6">
        <v>23.599444591162801</v>
      </c>
      <c r="I2560" s="8">
        <f t="shared" si="79"/>
        <v>556.93378501136317</v>
      </c>
      <c r="J2560" s="8"/>
    </row>
    <row r="2561" spans="1:10" x14ac:dyDescent="0.3">
      <c r="A2561" s="6">
        <v>41.811946771030001</v>
      </c>
      <c r="B2561" s="6">
        <v>19.969371776292899</v>
      </c>
      <c r="C2561" s="7">
        <f t="shared" si="78"/>
        <v>398.77580913980341</v>
      </c>
      <c r="D2561" s="8"/>
      <c r="E2561" s="8"/>
      <c r="F2561" s="8"/>
      <c r="G2561" s="6">
        <v>44.168786421491298</v>
      </c>
      <c r="H2561" s="6">
        <v>23.889671439757102</v>
      </c>
      <c r="I2561" s="8">
        <f t="shared" si="79"/>
        <v>570.71640149954612</v>
      </c>
      <c r="J2561" s="8"/>
    </row>
    <row r="2562" spans="1:10" x14ac:dyDescent="0.3">
      <c r="A2562" s="6">
        <v>41.835178143948603</v>
      </c>
      <c r="B2562" s="6">
        <v>21.514545494368001</v>
      </c>
      <c r="C2562" s="7">
        <f t="shared" si="78"/>
        <v>462.87566782923045</v>
      </c>
      <c r="D2562" s="8"/>
      <c r="E2562" s="8"/>
      <c r="F2562" s="8"/>
      <c r="G2562" s="6">
        <v>44.193903413408698</v>
      </c>
      <c r="H2562" s="6">
        <v>24.1575948512154</v>
      </c>
      <c r="I2562" s="8">
        <f t="shared" si="79"/>
        <v>583.58938899546877</v>
      </c>
      <c r="J2562" s="8"/>
    </row>
    <row r="2563" spans="1:10" x14ac:dyDescent="0.3">
      <c r="A2563" s="6">
        <v>41.858360707017198</v>
      </c>
      <c r="B2563" s="6">
        <v>-19.089066699200998</v>
      </c>
      <c r="C2563" s="7">
        <f t="shared" si="78"/>
        <v>364.39246744654452</v>
      </c>
      <c r="D2563" s="8"/>
      <c r="E2563" s="8"/>
      <c r="F2563" s="8"/>
      <c r="G2563" s="6">
        <v>44.2189483174324</v>
      </c>
      <c r="H2563" s="6">
        <v>24.424943005630301</v>
      </c>
      <c r="I2563" s="8">
        <f t="shared" si="79"/>
        <v>596.57784082828857</v>
      </c>
      <c r="J2563" s="8"/>
    </row>
    <row r="2564" spans="1:10" x14ac:dyDescent="0.3">
      <c r="A2564" s="6">
        <v>41.881506222781098</v>
      </c>
      <c r="B2564" s="6">
        <v>-16.7208760263253</v>
      </c>
      <c r="C2564" s="7">
        <f t="shared" ref="C2564:C2627" si="80">B2564^2</f>
        <v>279.58769508774014</v>
      </c>
      <c r="D2564" s="8"/>
      <c r="E2564" s="8"/>
      <c r="F2564" s="8"/>
      <c r="G2564" s="6">
        <v>44.243921099724403</v>
      </c>
      <c r="H2564" s="6">
        <v>24.696027676557598</v>
      </c>
      <c r="I2564" s="8">
        <f t="shared" ref="I2564:I2627" si="81">H2564^2</f>
        <v>609.89378300129886</v>
      </c>
      <c r="J2564" s="8"/>
    </row>
    <row r="2565" spans="1:10" x14ac:dyDescent="0.3">
      <c r="A2565" s="6">
        <v>41.904604221478003</v>
      </c>
      <c r="B2565" s="6">
        <v>-170.93908996513599</v>
      </c>
      <c r="C2565" s="7">
        <f t="shared" si="80"/>
        <v>29220.172478108856</v>
      </c>
      <c r="D2565" s="8"/>
      <c r="E2565" s="8"/>
      <c r="F2565" s="8"/>
      <c r="G2565" s="6">
        <v>44.268815162926799</v>
      </c>
      <c r="H2565" s="6">
        <v>24.9665678404338</v>
      </c>
      <c r="I2565" s="8">
        <f t="shared" si="81"/>
        <v>623.32950973098332</v>
      </c>
      <c r="J2565" s="8"/>
    </row>
    <row r="2566" spans="1:10" x14ac:dyDescent="0.3">
      <c r="A2566" s="6">
        <v>41.927694445692403</v>
      </c>
      <c r="B2566" s="6">
        <v>-202.082459026897</v>
      </c>
      <c r="C2566" s="7">
        <f t="shared" si="80"/>
        <v>40837.320246357507</v>
      </c>
      <c r="D2566" s="8"/>
      <c r="E2566" s="8"/>
      <c r="F2566" s="8"/>
      <c r="G2566" s="6">
        <v>44.293623895844803</v>
      </c>
      <c r="H2566" s="6">
        <v>25.021105469656199</v>
      </c>
      <c r="I2566" s="8">
        <f t="shared" si="81"/>
        <v>626.05571892365936</v>
      </c>
      <c r="J2566" s="8"/>
    </row>
    <row r="2567" spans="1:10" x14ac:dyDescent="0.3">
      <c r="A2567" s="6">
        <v>41.950779201818499</v>
      </c>
      <c r="B2567" s="6">
        <v>-292.336136210397</v>
      </c>
      <c r="C2567" s="7">
        <f t="shared" si="80"/>
        <v>85460.416534423784</v>
      </c>
      <c r="D2567" s="8"/>
      <c r="E2567" s="8"/>
      <c r="F2567" s="8"/>
      <c r="G2567" s="6">
        <v>44.318348214008502</v>
      </c>
      <c r="H2567" s="6">
        <v>25.0741506368723</v>
      </c>
      <c r="I2567" s="8">
        <f t="shared" si="81"/>
        <v>628.71303016056356</v>
      </c>
      <c r="J2567" s="8"/>
    </row>
    <row r="2568" spans="1:10" x14ac:dyDescent="0.3">
      <c r="A2568" s="6">
        <v>41.973900802688597</v>
      </c>
      <c r="B2568" s="6">
        <v>-321.99318736131403</v>
      </c>
      <c r="C2568" s="7">
        <f t="shared" si="80"/>
        <v>103679.61270709828</v>
      </c>
      <c r="D2568" s="8"/>
      <c r="E2568" s="8"/>
      <c r="F2568" s="8"/>
      <c r="G2568" s="6">
        <v>44.3429890430236</v>
      </c>
      <c r="H2568" s="6">
        <v>25.125599688810698</v>
      </c>
      <c r="I2568" s="8">
        <f t="shared" si="81"/>
        <v>631.29575972236432</v>
      </c>
      <c r="J2568" s="8"/>
    </row>
    <row r="2569" spans="1:10" x14ac:dyDescent="0.3">
      <c r="A2569" s="6">
        <v>41.997070853572602</v>
      </c>
      <c r="B2569" s="6">
        <v>-294.45778918415402</v>
      </c>
      <c r="C2569" s="7">
        <f t="shared" si="80"/>
        <v>86705.389611219696</v>
      </c>
      <c r="D2569" s="8"/>
      <c r="E2569" s="8"/>
      <c r="F2569" s="8"/>
      <c r="G2569" s="6">
        <v>44.367547289802303</v>
      </c>
      <c r="H2569" s="6">
        <v>25.1754703954741</v>
      </c>
      <c r="I2569" s="8">
        <f t="shared" si="81"/>
        <v>633.8043096333929</v>
      </c>
      <c r="J2569" s="8"/>
    </row>
    <row r="2570" spans="1:10" x14ac:dyDescent="0.3">
      <c r="A2570" s="6">
        <v>42.020289837398202</v>
      </c>
      <c r="B2570" s="6">
        <v>-283.53108735445699</v>
      </c>
      <c r="C2570" s="7">
        <f t="shared" si="80"/>
        <v>80389.877496400717</v>
      </c>
      <c r="D2570" s="8"/>
      <c r="E2570" s="8"/>
      <c r="F2570" s="8"/>
      <c r="G2570" s="6">
        <v>44.392023843098698</v>
      </c>
      <c r="H2570" s="6">
        <v>25.2237800628623</v>
      </c>
      <c r="I2570" s="8">
        <f t="shared" si="81"/>
        <v>636.23908065964963</v>
      </c>
      <c r="J2570" s="8"/>
    </row>
    <row r="2571" spans="1:10" x14ac:dyDescent="0.3">
      <c r="A2571" s="6">
        <v>42.043562260747699</v>
      </c>
      <c r="B2571" s="6">
        <v>-268.84144299274698</v>
      </c>
      <c r="C2571" s="7">
        <f t="shared" si="80"/>
        <v>72275.721470422417</v>
      </c>
      <c r="D2571" s="8"/>
      <c r="E2571" s="8"/>
      <c r="F2571" s="8"/>
      <c r="G2571" s="6">
        <v>44.4164195740114</v>
      </c>
      <c r="H2571" s="6">
        <v>25.2705456670686</v>
      </c>
      <c r="I2571" s="8">
        <f t="shared" si="81"/>
        <v>638.60047831139957</v>
      </c>
      <c r="J2571" s="8"/>
    </row>
    <row r="2572" spans="1:10" x14ac:dyDescent="0.3">
      <c r="A2572" s="6">
        <v>42.0668975376961</v>
      </c>
      <c r="B2572" s="6">
        <v>-295.44317792513101</v>
      </c>
      <c r="C2572" s="7">
        <f t="shared" si="80"/>
        <v>87286.671382500615</v>
      </c>
      <c r="D2572" s="8"/>
      <c r="E2572" s="8"/>
      <c r="F2572" s="8"/>
      <c r="G2572" s="6">
        <v>44.440735336474297</v>
      </c>
      <c r="H2572" s="6">
        <v>25.315783807040201</v>
      </c>
      <c r="I2572" s="8">
        <f t="shared" si="81"/>
        <v>640.88890976479888</v>
      </c>
      <c r="J2572" s="8"/>
    </row>
    <row r="2573" spans="1:10" x14ac:dyDescent="0.3">
      <c r="A2573" s="6">
        <v>42.090310237409298</v>
      </c>
      <c r="B2573" s="6">
        <v>-275.19941851572702</v>
      </c>
      <c r="C2573" s="7">
        <f t="shared" si="80"/>
        <v>75734.719951394276</v>
      </c>
      <c r="D2573" s="8"/>
      <c r="E2573" s="8"/>
      <c r="F2573" s="8"/>
      <c r="G2573" s="6">
        <v>44.464971967738798</v>
      </c>
      <c r="H2573" s="6">
        <v>25.359510737199201</v>
      </c>
      <c r="I2573" s="8">
        <f t="shared" si="81"/>
        <v>643.10478483012162</v>
      </c>
      <c r="J2573" s="8"/>
    </row>
    <row r="2574" spans="1:10" x14ac:dyDescent="0.3">
      <c r="A2574" s="6">
        <v>42.113787794545701</v>
      </c>
      <c r="B2574" s="6">
        <v>-242.55753146787001</v>
      </c>
      <c r="C2574" s="7">
        <f t="shared" si="80"/>
        <v>58834.156071786747</v>
      </c>
      <c r="D2574" s="8"/>
      <c r="E2574" s="8"/>
      <c r="F2574" s="8"/>
      <c r="G2574" s="6">
        <v>44.489130288832001</v>
      </c>
      <c r="H2574" s="6">
        <v>25.4017423246916</v>
      </c>
      <c r="I2574" s="8">
        <f t="shared" si="81"/>
        <v>645.24851313002864</v>
      </c>
      <c r="J2574" s="8"/>
    </row>
    <row r="2575" spans="1:10" x14ac:dyDescent="0.3">
      <c r="A2575" s="6">
        <v>42.137313104953101</v>
      </c>
      <c r="B2575" s="6">
        <v>-246.30792169493</v>
      </c>
      <c r="C2575" s="7">
        <f t="shared" si="80"/>
        <v>60667.592289675769</v>
      </c>
      <c r="D2575" s="8"/>
      <c r="E2575" s="8"/>
      <c r="F2575" s="8"/>
      <c r="G2575" s="6">
        <v>44.513211104980499</v>
      </c>
      <c r="H2575" s="6">
        <v>25.442494138598899</v>
      </c>
      <c r="I2575" s="8">
        <f t="shared" si="81"/>
        <v>647.32050799263936</v>
      </c>
      <c r="J2575" s="8"/>
    </row>
    <row r="2576" spans="1:10" x14ac:dyDescent="0.3">
      <c r="A2576" s="6">
        <v>42.160882477724897</v>
      </c>
      <c r="B2576" s="6">
        <v>-253.15377776512901</v>
      </c>
      <c r="C2576" s="7">
        <f t="shared" si="80"/>
        <v>64086.835196756329</v>
      </c>
      <c r="D2576" s="8"/>
      <c r="E2576" s="8"/>
      <c r="F2576" s="8"/>
      <c r="G2576" s="6">
        <v>44.537215206033103</v>
      </c>
      <c r="H2576" s="6">
        <v>25.481781458489099</v>
      </c>
      <c r="I2576" s="8">
        <f t="shared" si="81"/>
        <v>649.32118629819888</v>
      </c>
      <c r="J2576" s="8"/>
    </row>
    <row r="2577" spans="1:10" x14ac:dyDescent="0.3">
      <c r="A2577" s="6">
        <v>42.184494459069199</v>
      </c>
      <c r="B2577" s="6">
        <v>-253.621554910279</v>
      </c>
      <c r="C2577" s="7">
        <f t="shared" si="80"/>
        <v>64323.893115107669</v>
      </c>
      <c r="D2577" s="8"/>
      <c r="E2577" s="8"/>
      <c r="F2577" s="8"/>
      <c r="G2577" s="6">
        <v>44.561143366879797</v>
      </c>
      <c r="H2577" s="6">
        <v>25.519619226343501</v>
      </c>
      <c r="I2577" s="8">
        <f t="shared" si="81"/>
        <v>651.25096545756082</v>
      </c>
      <c r="J2577" s="8"/>
    </row>
    <row r="2578" spans="1:10" x14ac:dyDescent="0.3">
      <c r="A2578" s="6">
        <v>42.208147756598997</v>
      </c>
      <c r="B2578" s="6">
        <v>-256.76714324799298</v>
      </c>
      <c r="C2578" s="7">
        <f t="shared" si="80"/>
        <v>65929.365851735347</v>
      </c>
      <c r="D2578" s="8"/>
      <c r="E2578" s="8"/>
      <c r="F2578" s="8"/>
      <c r="G2578" s="6">
        <v>44.584996347851501</v>
      </c>
      <c r="H2578" s="6">
        <v>25.556022063586699</v>
      </c>
      <c r="I2578" s="8">
        <f t="shared" si="81"/>
        <v>653.11026371453022</v>
      </c>
      <c r="J2578" s="8"/>
    </row>
    <row r="2579" spans="1:10" x14ac:dyDescent="0.3">
      <c r="A2579" s="6">
        <v>42.231842887619997</v>
      </c>
      <c r="B2579" s="6">
        <v>-257.29104234499698</v>
      </c>
      <c r="C2579" s="7">
        <f t="shared" si="80"/>
        <v>66198.680470975029</v>
      </c>
      <c r="D2579" s="8"/>
      <c r="E2579" s="8"/>
      <c r="F2579" s="8"/>
      <c r="G2579" s="6">
        <v>44.608774895105</v>
      </c>
      <c r="H2579" s="6">
        <v>25.591004292083198</v>
      </c>
      <c r="I2579" s="8">
        <f t="shared" si="81"/>
        <v>654.89950067742063</v>
      </c>
      <c r="J2579" s="8"/>
    </row>
    <row r="2580" spans="1:10" x14ac:dyDescent="0.3">
      <c r="A2580" s="6">
        <v>42.255579888362803</v>
      </c>
      <c r="B2580" s="6">
        <v>-257.63665401369298</v>
      </c>
      <c r="C2580" s="7">
        <f t="shared" si="80"/>
        <v>66376.645491371339</v>
      </c>
      <c r="D2580" s="8"/>
      <c r="E2580" s="8"/>
      <c r="F2580" s="8"/>
      <c r="G2580" s="6">
        <v>44.632484629100098</v>
      </c>
      <c r="H2580" s="6">
        <v>-302.82651575763401</v>
      </c>
      <c r="I2580" s="8">
        <f t="shared" si="81"/>
        <v>91703.898645908557</v>
      </c>
      <c r="J2580" s="8"/>
    </row>
    <row r="2581" spans="1:10" x14ac:dyDescent="0.3">
      <c r="A2581" s="6">
        <v>42.279348645665898</v>
      </c>
      <c r="B2581" s="6">
        <v>-228.75728539108599</v>
      </c>
      <c r="C2581" s="7">
        <f t="shared" si="80"/>
        <v>52329.895619498762</v>
      </c>
      <c r="D2581" s="8"/>
      <c r="E2581" s="8"/>
      <c r="F2581" s="8"/>
      <c r="G2581" s="6">
        <v>44.656248039877497</v>
      </c>
      <c r="H2581" s="6">
        <v>-305.65895173375202</v>
      </c>
      <c r="I2581" s="8">
        <f t="shared" si="81"/>
        <v>93427.394774976143</v>
      </c>
      <c r="J2581" s="8"/>
    </row>
    <row r="2582" spans="1:10" x14ac:dyDescent="0.3">
      <c r="A2582" s="6">
        <v>42.303135127637098</v>
      </c>
      <c r="B2582" s="6">
        <v>-242.77935812840801</v>
      </c>
      <c r="C2582" s="7">
        <f t="shared" si="80"/>
        <v>58941.816733241794</v>
      </c>
      <c r="D2582" s="8"/>
      <c r="E2582" s="8"/>
      <c r="F2582" s="8"/>
      <c r="G2582" s="6">
        <v>44.6800348234258</v>
      </c>
      <c r="H2582" s="6">
        <v>-292.919853804897</v>
      </c>
      <c r="I2582" s="8">
        <f t="shared" si="81"/>
        <v>85802.040753082227</v>
      </c>
      <c r="J2582" s="8"/>
    </row>
    <row r="2583" spans="1:10" x14ac:dyDescent="0.3">
      <c r="A2583" s="6">
        <v>42.326942358805901</v>
      </c>
      <c r="B2583" s="6">
        <v>-246.54412302331301</v>
      </c>
      <c r="C2583" s="7">
        <f t="shared" si="80"/>
        <v>60784.004597334497</v>
      </c>
      <c r="D2583" s="8"/>
      <c r="E2583" s="8"/>
      <c r="F2583" s="8"/>
      <c r="G2583" s="6">
        <v>44.703842322912699</v>
      </c>
      <c r="H2583" s="6">
        <v>-281.24996800302102</v>
      </c>
      <c r="I2583" s="8">
        <f t="shared" si="81"/>
        <v>79101.544501700351</v>
      </c>
      <c r="J2583" s="8"/>
    </row>
    <row r="2584" spans="1:10" x14ac:dyDescent="0.3">
      <c r="A2584" s="6">
        <v>42.350769691310198</v>
      </c>
      <c r="B2584" s="6">
        <v>-248.30506090031199</v>
      </c>
      <c r="C2584" s="7">
        <f t="shared" si="80"/>
        <v>61655.403268707647</v>
      </c>
      <c r="D2584" s="8"/>
      <c r="E2584" s="8"/>
      <c r="F2584" s="8"/>
      <c r="G2584" s="6">
        <v>44.727669902589902</v>
      </c>
      <c r="H2584" s="6">
        <v>-274.31475395837703</v>
      </c>
      <c r="I2584" s="8">
        <f t="shared" si="81"/>
        <v>75248.584239244927</v>
      </c>
      <c r="J2584" s="8"/>
    </row>
    <row r="2585" spans="1:10" x14ac:dyDescent="0.3">
      <c r="A2585" s="6">
        <v>42.374616337865703</v>
      </c>
      <c r="B2585" s="6">
        <v>-247.42325685402699</v>
      </c>
      <c r="C2585" s="7">
        <f t="shared" si="80"/>
        <v>61218.268032253814</v>
      </c>
      <c r="D2585" s="8"/>
      <c r="E2585" s="8"/>
      <c r="F2585" s="8"/>
      <c r="G2585" s="6">
        <v>44.751516763825897</v>
      </c>
      <c r="H2585" s="6">
        <v>-269.53011077121602</v>
      </c>
      <c r="I2585" s="8">
        <f t="shared" si="81"/>
        <v>72646.480612343978</v>
      </c>
      <c r="J2585" s="8"/>
    </row>
    <row r="2586" spans="1:10" x14ac:dyDescent="0.3">
      <c r="A2586" s="6">
        <v>42.398480677680602</v>
      </c>
      <c r="B2586" s="6">
        <v>-246.64945058919099</v>
      </c>
      <c r="C2586" s="7">
        <f t="shared" si="80"/>
        <v>60835.951475949769</v>
      </c>
      <c r="D2586" s="8"/>
      <c r="E2586" s="8"/>
      <c r="F2586" s="8"/>
      <c r="G2586" s="6">
        <v>44.775381287591799</v>
      </c>
      <c r="H2586" s="6">
        <v>-266.85680894335599</v>
      </c>
      <c r="I2586" s="8">
        <f t="shared" si="81"/>
        <v>71212.556479430801</v>
      </c>
      <c r="J2586" s="8"/>
    </row>
    <row r="2587" spans="1:10" x14ac:dyDescent="0.3">
      <c r="A2587" s="6">
        <v>42.422361836178702</v>
      </c>
      <c r="B2587" s="6">
        <v>-247.73746182843101</v>
      </c>
      <c r="C2587" s="7">
        <f t="shared" si="80"/>
        <v>61373.849993193311</v>
      </c>
      <c r="D2587" s="8"/>
      <c r="E2587" s="8"/>
      <c r="F2587" s="8"/>
      <c r="G2587" s="6">
        <v>44.799262614699103</v>
      </c>
      <c r="H2587" s="6">
        <v>-266.98196182480001</v>
      </c>
      <c r="I2587" s="8">
        <f t="shared" si="81"/>
        <v>71279.367939818971</v>
      </c>
      <c r="J2587" s="8"/>
    </row>
    <row r="2588" spans="1:10" x14ac:dyDescent="0.3">
      <c r="A2588" s="6">
        <v>42.446259366696403</v>
      </c>
      <c r="B2588" s="6">
        <v>-246.92850554934901</v>
      </c>
      <c r="C2588" s="7">
        <f t="shared" si="80"/>
        <v>60973.686852834886</v>
      </c>
      <c r="D2588" s="8"/>
      <c r="E2588" s="8"/>
      <c r="F2588" s="8"/>
      <c r="G2588" s="6">
        <v>44.823160290159699</v>
      </c>
      <c r="H2588" s="6">
        <v>-265.875227049817</v>
      </c>
      <c r="I2588" s="8">
        <f t="shared" si="81"/>
        <v>70689.636358791744</v>
      </c>
      <c r="J2588" s="8"/>
    </row>
    <row r="2589" spans="1:10" x14ac:dyDescent="0.3">
      <c r="A2589" s="6">
        <v>42.470172577405002</v>
      </c>
      <c r="B2589" s="6">
        <v>-247.89439568696699</v>
      </c>
      <c r="C2589" s="7">
        <f t="shared" si="80"/>
        <v>61451.631413006558</v>
      </c>
      <c r="D2589" s="8"/>
      <c r="E2589" s="8"/>
      <c r="F2589" s="8"/>
      <c r="G2589" s="6">
        <v>44.847073634325199</v>
      </c>
      <c r="H2589" s="6">
        <v>-266.66465166762799</v>
      </c>
      <c r="I2589" s="8">
        <f t="shared" si="81"/>
        <v>71110.036449017367</v>
      </c>
      <c r="J2589" s="8"/>
    </row>
    <row r="2590" spans="1:10" x14ac:dyDescent="0.3">
      <c r="A2590" s="6">
        <v>42.494101328559701</v>
      </c>
      <c r="B2590" s="6">
        <v>-247.314414231824</v>
      </c>
      <c r="C2590" s="7">
        <f t="shared" si="80"/>
        <v>61164.419486830229</v>
      </c>
      <c r="D2590" s="8"/>
      <c r="E2590" s="8"/>
      <c r="F2590" s="8"/>
      <c r="G2590" s="6">
        <v>44.871002501213603</v>
      </c>
      <c r="H2590" s="6">
        <v>-266.13588500570597</v>
      </c>
      <c r="I2590" s="8">
        <f t="shared" si="81"/>
        <v>70828.30928777036</v>
      </c>
      <c r="J2590" s="8"/>
    </row>
    <row r="2591" spans="1:10" x14ac:dyDescent="0.3">
      <c r="A2591" s="6">
        <v>42.518045153356901</v>
      </c>
      <c r="B2591" s="6">
        <v>-247.88022354093701</v>
      </c>
      <c r="C2591" s="7">
        <f t="shared" si="80"/>
        <v>61444.6052227049</v>
      </c>
      <c r="D2591" s="8"/>
      <c r="E2591" s="8"/>
      <c r="F2591" s="8"/>
      <c r="G2591" s="6">
        <v>44.894946430349599</v>
      </c>
      <c r="H2591" s="6">
        <v>-266.71115707019499</v>
      </c>
      <c r="I2591" s="8">
        <f t="shared" si="81"/>
        <v>71134.841305722221</v>
      </c>
      <c r="J2591" s="8"/>
    </row>
    <row r="2592" spans="1:10" x14ac:dyDescent="0.3">
      <c r="A2592" s="6">
        <v>42.542003386165099</v>
      </c>
      <c r="B2592" s="6">
        <v>-245.936604684055</v>
      </c>
      <c r="C2592" s="7">
        <f t="shared" si="80"/>
        <v>60484.813523521145</v>
      </c>
      <c r="D2592" s="8"/>
      <c r="E2592" s="8"/>
      <c r="F2592" s="8"/>
      <c r="G2592" s="6">
        <v>44.918904745501798</v>
      </c>
      <c r="H2592" s="6">
        <v>-264.88926924932701</v>
      </c>
      <c r="I2592" s="8">
        <f t="shared" si="81"/>
        <v>70166.324963442457</v>
      </c>
      <c r="J2592" s="8"/>
    </row>
    <row r="2593" spans="1:10" x14ac:dyDescent="0.3">
      <c r="A2593" s="6">
        <v>42.565974739164901</v>
      </c>
      <c r="B2593" s="6">
        <v>-246.385481656911</v>
      </c>
      <c r="C2593" s="7">
        <f t="shared" si="80"/>
        <v>60705.805571308025</v>
      </c>
      <c r="D2593" s="8"/>
      <c r="E2593" s="8"/>
      <c r="F2593" s="8"/>
      <c r="G2593" s="6">
        <v>44.942876168855598</v>
      </c>
      <c r="H2593" s="6">
        <v>-265.28955318805203</v>
      </c>
      <c r="I2593" s="8">
        <f t="shared" si="81"/>
        <v>70378.54703071629</v>
      </c>
      <c r="J2593" s="8"/>
    </row>
    <row r="2594" spans="1:10" x14ac:dyDescent="0.3">
      <c r="A2594" s="6">
        <v>42.589959003267403</v>
      </c>
      <c r="B2594" s="6">
        <v>-246.51834595772601</v>
      </c>
      <c r="C2594" s="7">
        <f t="shared" si="80"/>
        <v>60771.294893733088</v>
      </c>
      <c r="D2594" s="8"/>
      <c r="E2594" s="8"/>
      <c r="F2594" s="8"/>
      <c r="G2594" s="6">
        <v>44.9668604916357</v>
      </c>
      <c r="H2594" s="6">
        <v>-265.491120091938</v>
      </c>
      <c r="I2594" s="8">
        <f t="shared" si="81"/>
        <v>70485.53484767185</v>
      </c>
      <c r="J2594" s="8"/>
    </row>
    <row r="2595" spans="1:10" x14ac:dyDescent="0.3">
      <c r="A2595" s="6">
        <v>42.613955769926399</v>
      </c>
      <c r="B2595" s="6">
        <v>-246.45323724834799</v>
      </c>
      <c r="C2595" s="7">
        <f t="shared" si="80"/>
        <v>60739.198150190503</v>
      </c>
      <c r="D2595" s="8"/>
      <c r="E2595" s="8"/>
      <c r="F2595" s="8"/>
      <c r="G2595" s="6">
        <v>44.990857305398102</v>
      </c>
      <c r="H2595" s="6">
        <v>-265.521728447165</v>
      </c>
      <c r="I2595" s="8">
        <f t="shared" si="81"/>
        <v>70501.788277570027</v>
      </c>
      <c r="J2595" s="8"/>
    </row>
    <row r="2596" spans="1:10" x14ac:dyDescent="0.3">
      <c r="A2596" s="6">
        <v>42.6379647239484</v>
      </c>
      <c r="B2596" s="6">
        <v>-246.64301984177101</v>
      </c>
      <c r="C2596" s="7">
        <f t="shared" si="80"/>
        <v>60832.779236668248</v>
      </c>
      <c r="D2596" s="8"/>
      <c r="E2596" s="8"/>
      <c r="F2596" s="8"/>
      <c r="G2596" s="6">
        <v>45.014866296173601</v>
      </c>
      <c r="H2596" s="6">
        <v>-265.795526771825</v>
      </c>
      <c r="I2596" s="8">
        <f t="shared" si="81"/>
        <v>70647.262051911937</v>
      </c>
      <c r="J2596" s="8"/>
    </row>
    <row r="2597" spans="1:10" x14ac:dyDescent="0.3">
      <c r="A2597" s="6">
        <v>42.661985553864398</v>
      </c>
      <c r="B2597" s="6">
        <v>-246.26183766382599</v>
      </c>
      <c r="C2597" s="7">
        <f t="shared" si="80"/>
        <v>60644.892689564585</v>
      </c>
      <c r="D2597" s="8"/>
      <c r="E2597" s="8"/>
      <c r="F2597" s="8"/>
      <c r="G2597" s="6">
        <v>45.038887152147801</v>
      </c>
      <c r="H2597" s="6">
        <v>-265.51017791688798</v>
      </c>
      <c r="I2597" s="8">
        <f t="shared" si="81"/>
        <v>70495.654577457506</v>
      </c>
      <c r="J2597" s="8"/>
    </row>
    <row r="2598" spans="1:10" x14ac:dyDescent="0.3">
      <c r="A2598" s="6">
        <v>42.686017454305698</v>
      </c>
      <c r="B2598" s="6">
        <v>-245.321835707807</v>
      </c>
      <c r="C2598" s="7">
        <f t="shared" si="80"/>
        <v>60182.80307504825</v>
      </c>
      <c r="D2598" s="8"/>
      <c r="E2598" s="8"/>
      <c r="F2598" s="8"/>
      <c r="G2598" s="6">
        <v>45.062919068129403</v>
      </c>
      <c r="H2598" s="6">
        <v>-264.64107359971803</v>
      </c>
      <c r="I2598" s="8">
        <f t="shared" si="81"/>
        <v>70034.897836011369</v>
      </c>
      <c r="J2598" s="8"/>
    </row>
    <row r="2599" spans="1:10" x14ac:dyDescent="0.3">
      <c r="A2599" s="6">
        <v>42.710054545553902</v>
      </c>
      <c r="B2599" s="6">
        <v>-231.72492575443999</v>
      </c>
      <c r="C2599" s="7">
        <f t="shared" si="80"/>
        <v>53696.441215900726</v>
      </c>
      <c r="D2599" s="8"/>
      <c r="E2599" s="8"/>
      <c r="F2599" s="8"/>
      <c r="G2599" s="6">
        <v>45.0869561551023</v>
      </c>
      <c r="H2599" s="6">
        <v>-251.130441677264</v>
      </c>
      <c r="I2599" s="8">
        <f t="shared" si="81"/>
        <v>63066.498737017697</v>
      </c>
      <c r="J2599" s="8"/>
    </row>
    <row r="2600" spans="1:10" x14ac:dyDescent="0.3">
      <c r="A2600" s="6">
        <v>42.734089804757801</v>
      </c>
      <c r="B2600" s="6">
        <v>-237.55249023161301</v>
      </c>
      <c r="C2600" s="7">
        <f t="shared" si="80"/>
        <v>56431.185615240596</v>
      </c>
      <c r="D2600" s="8"/>
      <c r="E2600" s="8"/>
      <c r="F2600" s="8"/>
      <c r="G2600" s="6">
        <v>45.1109914078231</v>
      </c>
      <c r="H2600" s="6">
        <v>-256.61598259171598</v>
      </c>
      <c r="I2600" s="8">
        <f t="shared" si="81"/>
        <v>65851.762521511875</v>
      </c>
      <c r="J2600" s="8"/>
    </row>
    <row r="2601" spans="1:10" x14ac:dyDescent="0.3">
      <c r="A2601" s="6">
        <v>42.758125077805502</v>
      </c>
      <c r="B2601" s="6">
        <v>-240.22499241087201</v>
      </c>
      <c r="C2601" s="7">
        <f t="shared" si="80"/>
        <v>57708.046978803512</v>
      </c>
      <c r="D2601" s="8"/>
      <c r="E2601" s="8"/>
      <c r="F2601" s="8"/>
      <c r="G2601" s="6">
        <v>45.135026663390597</v>
      </c>
      <c r="H2601" s="6">
        <v>-259.98598423453001</v>
      </c>
      <c r="I2601" s="8">
        <f t="shared" si="81"/>
        <v>67592.711998397281</v>
      </c>
      <c r="J2601" s="8"/>
    </row>
    <row r="2602" spans="1:10" x14ac:dyDescent="0.3">
      <c r="A2602" s="6">
        <v>42.782163140349702</v>
      </c>
      <c r="B2602" s="6">
        <v>-241.50548330408901</v>
      </c>
      <c r="C2602" s="7">
        <f t="shared" si="80"/>
        <v>58324.898465941616</v>
      </c>
      <c r="D2602" s="8"/>
      <c r="E2602" s="8"/>
      <c r="F2602" s="8"/>
      <c r="G2602" s="6">
        <v>45.159061915534203</v>
      </c>
      <c r="H2602" s="6">
        <v>-261.73210388235401</v>
      </c>
      <c r="I2602" s="8">
        <f t="shared" si="81"/>
        <v>68503.694202683357</v>
      </c>
      <c r="J2602" s="8"/>
    </row>
    <row r="2603" spans="1:10" x14ac:dyDescent="0.3">
      <c r="A2603" s="6">
        <v>42.8061995923822</v>
      </c>
      <c r="B2603" s="6">
        <v>-231.798760760302</v>
      </c>
      <c r="C2603" s="7">
        <f t="shared" si="80"/>
        <v>53730.665490011721</v>
      </c>
      <c r="D2603" s="8"/>
      <c r="E2603" s="8"/>
      <c r="F2603" s="8"/>
      <c r="G2603" s="6">
        <v>45.183098365141703</v>
      </c>
      <c r="H2603" s="6">
        <v>-252.32921197373199</v>
      </c>
      <c r="I2603" s="8">
        <f t="shared" si="81"/>
        <v>63670.031215284573</v>
      </c>
      <c r="J2603" s="8"/>
    </row>
    <row r="2604" spans="1:10" x14ac:dyDescent="0.3">
      <c r="A2604" s="6">
        <v>42.830257975775801</v>
      </c>
      <c r="B2604" s="6">
        <v>-44.958834253144303</v>
      </c>
      <c r="C2604" s="7">
        <f t="shared" si="80"/>
        <v>2021.2967774017015</v>
      </c>
      <c r="D2604" s="8"/>
      <c r="E2604" s="8"/>
      <c r="F2604" s="8"/>
      <c r="G2604" s="6">
        <v>45.207156746086397</v>
      </c>
      <c r="H2604" s="6">
        <v>-64.8739803386338</v>
      </c>
      <c r="I2604" s="8">
        <f t="shared" si="81"/>
        <v>4208.6333249774452</v>
      </c>
      <c r="J2604" s="8"/>
    </row>
    <row r="2605" spans="1:10" x14ac:dyDescent="0.3">
      <c r="A2605" s="6">
        <v>42.854335602695699</v>
      </c>
      <c r="B2605" s="6">
        <v>120.35867643288999</v>
      </c>
      <c r="C2605" s="7">
        <f t="shared" si="80"/>
        <v>14486.210992677108</v>
      </c>
      <c r="D2605" s="8"/>
      <c r="E2605" s="8"/>
      <c r="F2605" s="8"/>
      <c r="G2605" s="6">
        <v>45.231234375417799</v>
      </c>
      <c r="H2605" s="6">
        <v>89.888557034896706</v>
      </c>
      <c r="I2605" s="8">
        <f t="shared" si="81"/>
        <v>8079.9526858158779</v>
      </c>
      <c r="J2605" s="8"/>
    </row>
    <row r="2606" spans="1:10" x14ac:dyDescent="0.3">
      <c r="A2606" s="6">
        <v>42.878387727280099</v>
      </c>
      <c r="B2606" s="6">
        <v>112.87050322442499</v>
      </c>
      <c r="C2606" s="7">
        <f t="shared" si="80"/>
        <v>12739.750498134932</v>
      </c>
      <c r="D2606" s="8"/>
      <c r="E2606" s="8"/>
      <c r="F2606" s="8"/>
      <c r="G2606" s="6">
        <v>45.255289107881801</v>
      </c>
      <c r="H2606" s="6">
        <v>46.291112007467397</v>
      </c>
      <c r="I2606" s="8">
        <f t="shared" si="81"/>
        <v>2142.8670508878922</v>
      </c>
      <c r="J2606" s="8"/>
    </row>
    <row r="2607" spans="1:10" x14ac:dyDescent="0.3">
      <c r="A2607" s="6">
        <v>42.902386444599898</v>
      </c>
      <c r="B2607" s="6">
        <v>-67.846620700139695</v>
      </c>
      <c r="C2607" s="7">
        <f t="shared" si="80"/>
        <v>4603.1639404286243</v>
      </c>
      <c r="D2607" s="8"/>
      <c r="E2607" s="8"/>
      <c r="F2607" s="8"/>
      <c r="G2607" s="6">
        <v>45.279300697623398</v>
      </c>
      <c r="H2607" s="6">
        <v>-45.593552763456699</v>
      </c>
      <c r="I2607" s="8">
        <f t="shared" si="81"/>
        <v>2078.7720535941098</v>
      </c>
      <c r="J2607" s="8"/>
    </row>
    <row r="2608" spans="1:10" x14ac:dyDescent="0.3">
      <c r="A2608" s="6">
        <v>42.926371733093198</v>
      </c>
      <c r="B2608" s="6">
        <v>-94.309832675837001</v>
      </c>
      <c r="C2608" s="7">
        <f t="shared" si="80"/>
        <v>8894.3445393443726</v>
      </c>
      <c r="D2608" s="8"/>
      <c r="E2608" s="8"/>
      <c r="F2608" s="8"/>
      <c r="G2608" s="6">
        <v>45.303283414595001</v>
      </c>
      <c r="H2608" s="6">
        <v>-97.134994365724694</v>
      </c>
      <c r="I2608" s="8">
        <f t="shared" si="81"/>
        <v>9435.2071304293677</v>
      </c>
      <c r="J2608" s="8"/>
    </row>
    <row r="2609" spans="1:10" x14ac:dyDescent="0.3">
      <c r="A2609" s="6">
        <v>42.950317565946797</v>
      </c>
      <c r="B2609" s="6">
        <v>-92.587307858466701</v>
      </c>
      <c r="C2609" s="7">
        <f t="shared" si="80"/>
        <v>8572.4095764784906</v>
      </c>
      <c r="D2609" s="8"/>
      <c r="E2609" s="8"/>
      <c r="F2609" s="8"/>
      <c r="G2609" s="6">
        <v>45.327229259031199</v>
      </c>
      <c r="H2609" s="6">
        <v>-93.783621965594605</v>
      </c>
      <c r="I2609" s="8">
        <f t="shared" si="81"/>
        <v>8795.3677489855581</v>
      </c>
      <c r="J2609" s="8"/>
    </row>
    <row r="2610" spans="1:10" x14ac:dyDescent="0.3">
      <c r="A2610" s="6">
        <v>42.974226258623801</v>
      </c>
      <c r="B2610" s="6">
        <v>-64.742448728907306</v>
      </c>
      <c r="C2610" s="7">
        <f t="shared" si="80"/>
        <v>4191.5846674151908</v>
      </c>
      <c r="D2610" s="8"/>
      <c r="E2610" s="8"/>
      <c r="F2610" s="8"/>
      <c r="G2610" s="6">
        <v>45.351137949400503</v>
      </c>
      <c r="H2610" s="6">
        <v>-66.468726946663494</v>
      </c>
      <c r="I2610" s="8">
        <f t="shared" si="81"/>
        <v>4418.0916619101099</v>
      </c>
      <c r="J2610" s="8"/>
    </row>
    <row r="2611" spans="1:10" x14ac:dyDescent="0.3">
      <c r="A2611" s="6">
        <v>42.9981013458221</v>
      </c>
      <c r="B2611" s="6">
        <v>-37.559916685986302</v>
      </c>
      <c r="C2611" s="7">
        <f t="shared" si="80"/>
        <v>1410.7473414582323</v>
      </c>
      <c r="D2611" s="8"/>
      <c r="E2611" s="8"/>
      <c r="F2611" s="8"/>
      <c r="G2611" s="6">
        <v>45.375013032018202</v>
      </c>
      <c r="H2611" s="6">
        <v>-38.866444710084799</v>
      </c>
      <c r="I2611" s="8">
        <f t="shared" si="81"/>
        <v>1510.6005244020787</v>
      </c>
      <c r="J2611" s="8"/>
    </row>
    <row r="2612" spans="1:10" x14ac:dyDescent="0.3">
      <c r="A2612" s="6">
        <v>43.021936472793399</v>
      </c>
      <c r="B2612" s="6">
        <v>-13.209386316979399</v>
      </c>
      <c r="C2612" s="7">
        <f t="shared" si="80"/>
        <v>174.48788687120259</v>
      </c>
      <c r="D2612" s="8"/>
      <c r="E2612" s="8"/>
      <c r="F2612" s="8"/>
      <c r="G2612" s="6">
        <v>45.398848156734303</v>
      </c>
      <c r="H2612" s="6">
        <v>-16.373584314126099</v>
      </c>
      <c r="I2612" s="8">
        <f t="shared" si="81"/>
        <v>268.09426329179621</v>
      </c>
      <c r="J2612" s="8"/>
    </row>
    <row r="2613" spans="1:10" x14ac:dyDescent="0.3">
      <c r="A2613" s="6">
        <v>43.045725430435098</v>
      </c>
      <c r="B2613" s="6">
        <v>-12.178609799607599</v>
      </c>
      <c r="C2613" s="7">
        <f t="shared" si="80"/>
        <v>148.31853665109824</v>
      </c>
      <c r="D2613" s="8"/>
      <c r="E2613" s="8"/>
      <c r="F2613" s="8"/>
      <c r="G2613" s="6">
        <v>45.422637116649</v>
      </c>
      <c r="H2613" s="6">
        <v>-14.7157945728969</v>
      </c>
      <c r="I2613" s="8">
        <f t="shared" si="81"/>
        <v>216.55460991170187</v>
      </c>
      <c r="J2613" s="8"/>
    </row>
    <row r="2614" spans="1:10" x14ac:dyDescent="0.3">
      <c r="A2614" s="6">
        <v>43.069462826273103</v>
      </c>
      <c r="B2614" s="6">
        <v>-46.907016767314403</v>
      </c>
      <c r="C2614" s="7">
        <f t="shared" si="80"/>
        <v>2200.2682220091147</v>
      </c>
      <c r="D2614" s="8"/>
      <c r="E2614" s="8"/>
      <c r="F2614" s="8"/>
      <c r="G2614" s="6">
        <v>45.446374516949497</v>
      </c>
      <c r="H2614" s="6">
        <v>-48.2120006202653</v>
      </c>
      <c r="I2614" s="8">
        <f t="shared" si="81"/>
        <v>2324.3970038084617</v>
      </c>
      <c r="J2614" s="8"/>
    </row>
    <row r="2615" spans="1:10" x14ac:dyDescent="0.3">
      <c r="A2615" s="6">
        <v>43.093155599793597</v>
      </c>
      <c r="B2615" s="6">
        <v>-55.576605467146599</v>
      </c>
      <c r="C2615" s="7">
        <f t="shared" si="80"/>
        <v>3088.7590752508695</v>
      </c>
      <c r="D2615" s="8"/>
      <c r="E2615" s="8"/>
      <c r="F2615" s="8"/>
      <c r="G2615" s="6">
        <v>45.470067288253603</v>
      </c>
      <c r="H2615" s="6">
        <v>-58.076698708107301</v>
      </c>
      <c r="I2615" s="8">
        <f t="shared" si="81"/>
        <v>3372.9029328322722</v>
      </c>
      <c r="J2615" s="8"/>
    </row>
    <row r="2616" spans="1:10" x14ac:dyDescent="0.3">
      <c r="A2616" s="6">
        <v>43.116803470355997</v>
      </c>
      <c r="B2616" s="6">
        <v>-49.503229823545297</v>
      </c>
      <c r="C2616" s="7">
        <f t="shared" si="80"/>
        <v>2450.5697629627443</v>
      </c>
      <c r="D2616" s="8"/>
      <c r="E2616" s="8"/>
      <c r="F2616" s="8"/>
      <c r="G2616" s="6">
        <v>45.493715158820898</v>
      </c>
      <c r="H2616" s="6">
        <v>-51.028662318596403</v>
      </c>
      <c r="I2616" s="8">
        <f t="shared" si="81"/>
        <v>2603.9243780253405</v>
      </c>
      <c r="J2616" s="8"/>
    </row>
    <row r="2617" spans="1:10" x14ac:dyDescent="0.3">
      <c r="A2617" s="6">
        <v>43.140404278349301</v>
      </c>
      <c r="B2617" s="6">
        <v>-36.413732128339198</v>
      </c>
      <c r="C2617" s="7">
        <f t="shared" si="80"/>
        <v>1325.9598875144425</v>
      </c>
      <c r="D2617" s="8"/>
      <c r="E2617" s="8"/>
      <c r="F2617" s="8"/>
      <c r="G2617" s="6">
        <v>45.5173159668118</v>
      </c>
      <c r="H2617" s="6">
        <v>-38.561183677038201</v>
      </c>
      <c r="I2617" s="8">
        <f t="shared" si="81"/>
        <v>1486.9648865742774</v>
      </c>
      <c r="J2617" s="8"/>
    </row>
    <row r="2618" spans="1:10" x14ac:dyDescent="0.3">
      <c r="A2618" s="6">
        <v>43.163958263713603</v>
      </c>
      <c r="B2618" s="6">
        <v>-23.133742531952102</v>
      </c>
      <c r="C2618" s="7">
        <f t="shared" si="80"/>
        <v>535.17004353464961</v>
      </c>
      <c r="D2618" s="8"/>
      <c r="E2618" s="8"/>
      <c r="F2618" s="8"/>
      <c r="G2618" s="6">
        <v>45.540869952171398</v>
      </c>
      <c r="H2618" s="6">
        <v>-26.384081877463501</v>
      </c>
      <c r="I2618" s="8">
        <f t="shared" si="81"/>
        <v>696.11977651669793</v>
      </c>
      <c r="J2618" s="8"/>
    </row>
    <row r="2619" spans="1:10" x14ac:dyDescent="0.3">
      <c r="A2619" s="6">
        <v>43.187462772030301</v>
      </c>
      <c r="B2619" s="6">
        <v>-34.027740176257097</v>
      </c>
      <c r="C2619" s="7">
        <f t="shared" si="80"/>
        <v>1157.8871015028615</v>
      </c>
      <c r="D2619" s="8"/>
      <c r="E2619" s="8"/>
      <c r="F2619" s="8"/>
      <c r="G2619" s="6">
        <v>45.564374460485801</v>
      </c>
      <c r="H2619" s="6">
        <v>-36.812884788718399</v>
      </c>
      <c r="I2619" s="8">
        <f t="shared" si="81"/>
        <v>1355.1884864674546</v>
      </c>
      <c r="J2619" s="8"/>
    </row>
    <row r="2620" spans="1:10" x14ac:dyDescent="0.3">
      <c r="A2620" s="6">
        <v>43.210919382071197</v>
      </c>
      <c r="B2620" s="6">
        <v>-45.993907906580901</v>
      </c>
      <c r="C2620" s="7">
        <f t="shared" si="80"/>
        <v>2115.4395645190452</v>
      </c>
      <c r="D2620" s="8"/>
      <c r="E2620" s="8"/>
      <c r="F2620" s="8"/>
      <c r="G2620" s="6">
        <v>45.5878310705289</v>
      </c>
      <c r="H2620" s="6">
        <v>-49.126723458481003</v>
      </c>
      <c r="I2620" s="8">
        <f t="shared" si="81"/>
        <v>2413.4349577660678</v>
      </c>
      <c r="J2620" s="8"/>
    </row>
    <row r="2621" spans="1:10" x14ac:dyDescent="0.3">
      <c r="A2621" s="6">
        <v>43.234332501639699</v>
      </c>
      <c r="B2621" s="6">
        <v>-19.260214203422699</v>
      </c>
      <c r="C2621" s="7">
        <f t="shared" si="80"/>
        <v>370.95585116172543</v>
      </c>
      <c r="D2621" s="8"/>
      <c r="E2621" s="8"/>
      <c r="F2621" s="8"/>
      <c r="G2621" s="6">
        <v>45.611244190097402</v>
      </c>
      <c r="H2621" s="6">
        <v>-21.559035866356499</v>
      </c>
      <c r="I2621" s="8">
        <f t="shared" si="81"/>
        <v>464.79202748684594</v>
      </c>
      <c r="J2621" s="8"/>
    </row>
    <row r="2622" spans="1:10" x14ac:dyDescent="0.3">
      <c r="A2622" s="6">
        <v>43.257693779923002</v>
      </c>
      <c r="B2622" s="6">
        <v>-13.9230726218009</v>
      </c>
      <c r="C2622" s="7">
        <f t="shared" si="80"/>
        <v>193.8519512319418</v>
      </c>
      <c r="D2622" s="8"/>
      <c r="E2622" s="8"/>
      <c r="F2622" s="8"/>
      <c r="G2622" s="6">
        <v>45.634605468380798</v>
      </c>
      <c r="H2622" s="6">
        <v>-16.519395902782701</v>
      </c>
      <c r="I2622" s="8">
        <f t="shared" si="81"/>
        <v>272.89044099287389</v>
      </c>
      <c r="J2622" s="8"/>
    </row>
    <row r="2623" spans="1:10" x14ac:dyDescent="0.3">
      <c r="A2623" s="6">
        <v>43.281005181386398</v>
      </c>
      <c r="B2623" s="6">
        <v>-13.867721741100601</v>
      </c>
      <c r="C2623" s="7">
        <f t="shared" si="80"/>
        <v>192.31370628859429</v>
      </c>
      <c r="D2623" s="8"/>
      <c r="E2623" s="8"/>
      <c r="F2623" s="8"/>
      <c r="G2623" s="6">
        <v>45.6579168698442</v>
      </c>
      <c r="H2623" s="6">
        <v>-15.3791839396621</v>
      </c>
      <c r="I2623" s="8">
        <f t="shared" si="81"/>
        <v>236.51929864996069</v>
      </c>
      <c r="J2623" s="8"/>
    </row>
    <row r="2624" spans="1:10" x14ac:dyDescent="0.3">
      <c r="A2624" s="6">
        <v>43.304264939996003</v>
      </c>
      <c r="B2624" s="6">
        <v>-24.129515742849701</v>
      </c>
      <c r="C2624" s="7">
        <f t="shared" si="80"/>
        <v>582.23352998443158</v>
      </c>
      <c r="D2624" s="8"/>
      <c r="E2624" s="8"/>
      <c r="F2624" s="8"/>
      <c r="G2624" s="6">
        <v>45.681176628453798</v>
      </c>
      <c r="H2624" s="6">
        <v>-25.489485383669301</v>
      </c>
      <c r="I2624" s="8">
        <f t="shared" si="81"/>
        <v>649.71386512429092</v>
      </c>
      <c r="J2624" s="8"/>
    </row>
    <row r="2625" spans="1:10" x14ac:dyDescent="0.3">
      <c r="A2625" s="6">
        <v>43.327475995125802</v>
      </c>
      <c r="B2625" s="6">
        <v>-21.473935850918899</v>
      </c>
      <c r="C2625" s="7">
        <f t="shared" si="80"/>
        <v>461.12992092937998</v>
      </c>
      <c r="D2625" s="8"/>
      <c r="E2625" s="8"/>
      <c r="F2625" s="8"/>
      <c r="G2625" s="6">
        <v>45.704387683583597</v>
      </c>
      <c r="H2625" s="6">
        <v>-23.6103935863968</v>
      </c>
      <c r="I2625" s="8">
        <f t="shared" si="81"/>
        <v>557.45068530456717</v>
      </c>
      <c r="J2625" s="8"/>
    </row>
    <row r="2626" spans="1:10" x14ac:dyDescent="0.3">
      <c r="A2626" s="6">
        <v>43.350638290397598</v>
      </c>
      <c r="B2626" s="6">
        <v>-14.996824673550901</v>
      </c>
      <c r="C2626" s="7">
        <f t="shared" si="80"/>
        <v>224.90475028922506</v>
      </c>
      <c r="D2626" s="8"/>
      <c r="E2626" s="8"/>
      <c r="F2626" s="8"/>
      <c r="G2626" s="6">
        <v>45.727549978855301</v>
      </c>
      <c r="H2626" s="6">
        <v>-17.065788225491101</v>
      </c>
      <c r="I2626" s="8">
        <f t="shared" si="81"/>
        <v>291.24112775731072</v>
      </c>
      <c r="J2626" s="8"/>
    </row>
    <row r="2627" spans="1:10" x14ac:dyDescent="0.3">
      <c r="A2627" s="6">
        <v>43.373752315316501</v>
      </c>
      <c r="B2627" s="6">
        <v>-8.0985689949820294</v>
      </c>
      <c r="C2627" s="7">
        <f t="shared" si="80"/>
        <v>65.58681976648424</v>
      </c>
      <c r="D2627" s="8"/>
      <c r="E2627" s="8"/>
      <c r="F2627" s="8"/>
      <c r="G2627" s="6">
        <v>45.750664003774297</v>
      </c>
      <c r="H2627" s="6">
        <v>-9.6478997929111792</v>
      </c>
      <c r="I2627" s="8">
        <f t="shared" si="81"/>
        <v>93.081970414055576</v>
      </c>
      <c r="J2627" s="8"/>
    </row>
    <row r="2628" spans="1:10" x14ac:dyDescent="0.3">
      <c r="A2628" s="6">
        <v>43.396818848066196</v>
      </c>
      <c r="B2628" s="6">
        <v>17.8709884824118</v>
      </c>
      <c r="C2628" s="7">
        <f t="shared" ref="C2628:C2691" si="82">B2628^2</f>
        <v>319.37222933849523</v>
      </c>
      <c r="D2628" s="8"/>
      <c r="E2628" s="8"/>
      <c r="F2628" s="8"/>
      <c r="G2628" s="6">
        <v>45.773730536523999</v>
      </c>
      <c r="H2628" s="6">
        <v>16.956119591089401</v>
      </c>
      <c r="I2628" s="8">
        <f t="shared" ref="I2628:I2691" si="83">H2628^2</f>
        <v>287.50999158732577</v>
      </c>
      <c r="J2628" s="8"/>
    </row>
    <row r="2629" spans="1:10" x14ac:dyDescent="0.3">
      <c r="A2629" s="6">
        <v>43.419836601158899</v>
      </c>
      <c r="B2629" s="6">
        <v>36.189783036414397</v>
      </c>
      <c r="C2629" s="7">
        <f t="shared" si="82"/>
        <v>1309.7003962227473</v>
      </c>
      <c r="D2629" s="8"/>
      <c r="E2629" s="8"/>
      <c r="F2629" s="8"/>
      <c r="G2629" s="6">
        <v>45.796748289616701</v>
      </c>
      <c r="H2629" s="6">
        <v>29.3107368877588</v>
      </c>
      <c r="I2629" s="8">
        <f t="shared" si="83"/>
        <v>859.11929690342447</v>
      </c>
      <c r="J2629" s="8"/>
    </row>
    <row r="2630" spans="1:10" x14ac:dyDescent="0.3">
      <c r="A2630" s="6">
        <v>43.442798774284803</v>
      </c>
      <c r="B2630" s="6">
        <v>27.1407020727559</v>
      </c>
      <c r="C2630" s="7">
        <f t="shared" si="82"/>
        <v>736.61770900209638</v>
      </c>
      <c r="D2630" s="8"/>
      <c r="E2630" s="8"/>
      <c r="F2630" s="8"/>
      <c r="G2630" s="6">
        <v>45.819711138958901</v>
      </c>
      <c r="H2630" s="6">
        <v>27.140702072731099</v>
      </c>
      <c r="I2630" s="8">
        <f t="shared" si="83"/>
        <v>736.6177090007501</v>
      </c>
      <c r="J2630" s="8"/>
    </row>
    <row r="2631" spans="1:10" x14ac:dyDescent="0.3">
      <c r="A2631" s="6">
        <v>43.465702808371802</v>
      </c>
      <c r="B2631" s="6">
        <v>6.08688090498993</v>
      </c>
      <c r="C2631" s="7">
        <f t="shared" si="82"/>
        <v>37.050119151531028</v>
      </c>
      <c r="D2631" s="8"/>
      <c r="E2631" s="8"/>
      <c r="F2631" s="8"/>
      <c r="G2631" s="6">
        <v>45.842615173013698</v>
      </c>
      <c r="H2631" s="6">
        <v>6.07814819860147</v>
      </c>
      <c r="I2631" s="8">
        <f t="shared" si="83"/>
        <v>36.943885524162297</v>
      </c>
      <c r="J2631" s="8"/>
    </row>
    <row r="2632" spans="1:10" x14ac:dyDescent="0.3">
      <c r="A2632" s="6">
        <v>43.488552318191097</v>
      </c>
      <c r="B2632" s="6">
        <v>-3.6884069235645698</v>
      </c>
      <c r="C2632" s="7">
        <f t="shared" si="82"/>
        <v>13.604345633799054</v>
      </c>
      <c r="D2632" s="8"/>
      <c r="E2632" s="8"/>
      <c r="F2632" s="8"/>
      <c r="G2632" s="6">
        <v>45.865464683674901</v>
      </c>
      <c r="H2632" s="6">
        <v>-3.6884065197288001</v>
      </c>
      <c r="I2632" s="8">
        <f t="shared" si="83"/>
        <v>13.60434265477792</v>
      </c>
      <c r="J2632" s="8"/>
    </row>
    <row r="2633" spans="1:10" x14ac:dyDescent="0.3">
      <c r="A2633" s="6">
        <v>43.5113475846466</v>
      </c>
      <c r="B2633" s="6">
        <v>-1.2175911600554099</v>
      </c>
      <c r="C2633" s="7">
        <f t="shared" si="82"/>
        <v>1.4825282330450789</v>
      </c>
      <c r="D2633" s="8"/>
      <c r="E2633" s="8"/>
      <c r="F2633" s="8"/>
      <c r="G2633" s="6">
        <v>45.888259950130298</v>
      </c>
      <c r="H2633" s="6">
        <v>-1.5065513317324499</v>
      </c>
      <c r="I2633" s="8">
        <f t="shared" si="83"/>
        <v>2.2696969151448183</v>
      </c>
      <c r="J2633" s="8"/>
    </row>
    <row r="2634" spans="1:10" x14ac:dyDescent="0.3">
      <c r="A2634" s="6">
        <v>43.534087784794899</v>
      </c>
      <c r="B2634" s="6">
        <v>-6.0321229181615799</v>
      </c>
      <c r="C2634" s="7">
        <f t="shared" si="82"/>
        <v>36.386506899810172</v>
      </c>
      <c r="D2634" s="8"/>
      <c r="E2634" s="8"/>
      <c r="F2634" s="8"/>
      <c r="G2634" s="6">
        <v>45.911000150279698</v>
      </c>
      <c r="H2634" s="6">
        <v>-6.1798074501501796</v>
      </c>
      <c r="I2634" s="8">
        <f t="shared" si="83"/>
        <v>38.190020120931663</v>
      </c>
      <c r="J2634" s="8"/>
    </row>
    <row r="2635" spans="1:10" x14ac:dyDescent="0.3">
      <c r="A2635" s="6">
        <v>43.556775003681899</v>
      </c>
      <c r="B2635" s="6">
        <v>-73.062897528799596</v>
      </c>
      <c r="C2635" s="7">
        <f t="shared" si="82"/>
        <v>5338.1869953038704</v>
      </c>
      <c r="D2635" s="8"/>
      <c r="E2635" s="8"/>
      <c r="F2635" s="8"/>
      <c r="G2635" s="6">
        <v>45.933687369166599</v>
      </c>
      <c r="H2635" s="6">
        <v>-73.562184536834295</v>
      </c>
      <c r="I2635" s="8">
        <f t="shared" si="83"/>
        <v>5411.3949938312626</v>
      </c>
      <c r="J2635" s="8"/>
    </row>
    <row r="2636" spans="1:10" x14ac:dyDescent="0.3">
      <c r="A2636" s="6">
        <v>43.579428306073403</v>
      </c>
      <c r="B2636" s="6">
        <v>-64.857095670338794</v>
      </c>
      <c r="C2636" s="7">
        <f t="shared" si="82"/>
        <v>4206.442858791479</v>
      </c>
      <c r="D2636" s="8"/>
      <c r="E2636" s="8"/>
      <c r="F2636" s="8"/>
      <c r="G2636" s="6">
        <v>45.956340671558102</v>
      </c>
      <c r="H2636" s="6">
        <v>-65.380592198540199</v>
      </c>
      <c r="I2636" s="8">
        <f t="shared" si="83"/>
        <v>4274.6218362318159</v>
      </c>
      <c r="J2636" s="8"/>
    </row>
    <row r="2637" spans="1:10" x14ac:dyDescent="0.3">
      <c r="A2637" s="6">
        <v>43.6020495655779</v>
      </c>
      <c r="B2637" s="6">
        <v>-77.0312781017726</v>
      </c>
      <c r="C2637" s="7">
        <f t="shared" si="82"/>
        <v>5933.8178059926304</v>
      </c>
      <c r="D2637" s="8"/>
      <c r="E2637" s="8"/>
      <c r="F2637" s="8"/>
      <c r="G2637" s="6">
        <v>45.978961931062699</v>
      </c>
      <c r="H2637" s="6">
        <v>-77.927290510982502</v>
      </c>
      <c r="I2637" s="8">
        <f t="shared" si="83"/>
        <v>6072.6626063830636</v>
      </c>
      <c r="J2637" s="8"/>
    </row>
    <row r="2638" spans="1:10" x14ac:dyDescent="0.3">
      <c r="A2638" s="6">
        <v>43.624654055814197</v>
      </c>
      <c r="B2638" s="6">
        <v>-68.888912580766501</v>
      </c>
      <c r="C2638" s="7">
        <f t="shared" si="82"/>
        <v>4745.6822765604893</v>
      </c>
      <c r="D2638" s="8"/>
      <c r="E2638" s="8"/>
      <c r="F2638" s="8"/>
      <c r="G2638" s="6">
        <v>46.001566421298897</v>
      </c>
      <c r="H2638" s="6">
        <v>-69.996315633690799</v>
      </c>
      <c r="I2638" s="8">
        <f t="shared" si="83"/>
        <v>4899.4842022912671</v>
      </c>
      <c r="J2638" s="8"/>
    </row>
    <row r="2639" spans="1:10" x14ac:dyDescent="0.3">
      <c r="A2639" s="6">
        <v>43.6472415450678</v>
      </c>
      <c r="B2639" s="6">
        <v>-41.871484544634598</v>
      </c>
      <c r="C2639" s="7">
        <f t="shared" si="82"/>
        <v>1753.2212179715739</v>
      </c>
      <c r="D2639" s="8"/>
      <c r="E2639" s="8"/>
      <c r="F2639" s="8"/>
      <c r="G2639" s="6">
        <v>46.024153910552599</v>
      </c>
      <c r="H2639" s="6">
        <v>-43.0031372942762</v>
      </c>
      <c r="I2639" s="8">
        <f t="shared" si="83"/>
        <v>1849.2698171503687</v>
      </c>
      <c r="J2639" s="8"/>
    </row>
    <row r="2640" spans="1:10" x14ac:dyDescent="0.3">
      <c r="A2640" s="6">
        <v>43.669809711304097</v>
      </c>
      <c r="B2640" s="6">
        <v>12.106553769770301</v>
      </c>
      <c r="C2640" s="7">
        <f t="shared" si="82"/>
        <v>146.56864418033948</v>
      </c>
      <c r="D2640" s="8"/>
      <c r="E2640" s="8"/>
      <c r="F2640" s="8"/>
      <c r="G2640" s="6">
        <v>46.046722076788797</v>
      </c>
      <c r="H2640" s="6">
        <v>9.24480587150674</v>
      </c>
      <c r="I2640" s="8">
        <f t="shared" si="83"/>
        <v>85.46643560184549</v>
      </c>
      <c r="J2640" s="8"/>
    </row>
    <row r="2641" spans="1:10" x14ac:dyDescent="0.3">
      <c r="A2641" s="6">
        <v>43.692350489610398</v>
      </c>
      <c r="B2641" s="6">
        <v>36.431257367606101</v>
      </c>
      <c r="C2641" s="7">
        <f t="shared" si="82"/>
        <v>1327.2365133847538</v>
      </c>
      <c r="D2641" s="8"/>
      <c r="E2641" s="8"/>
      <c r="F2641" s="8"/>
      <c r="G2641" s="6">
        <v>46.069262855095197</v>
      </c>
      <c r="H2641" s="6">
        <v>31.084034363194199</v>
      </c>
      <c r="I2641" s="8">
        <f t="shared" si="83"/>
        <v>966.21719229223777</v>
      </c>
      <c r="J2641" s="8"/>
    </row>
    <row r="2642" spans="1:10" x14ac:dyDescent="0.3">
      <c r="A2642" s="6">
        <v>43.714852121712802</v>
      </c>
      <c r="B2642" s="6">
        <v>70.091052494034798</v>
      </c>
      <c r="C2642" s="7">
        <f t="shared" si="82"/>
        <v>4912.7556397215421</v>
      </c>
      <c r="D2642" s="8"/>
      <c r="E2642" s="8"/>
      <c r="F2642" s="8"/>
      <c r="G2642" s="6">
        <v>46.091764966216601</v>
      </c>
      <c r="H2642" s="6">
        <v>31.031368524296699</v>
      </c>
      <c r="I2642" s="8">
        <f t="shared" si="83"/>
        <v>962.94583249071184</v>
      </c>
      <c r="J2642" s="8"/>
    </row>
    <row r="2643" spans="1:10" x14ac:dyDescent="0.3">
      <c r="A2643" s="6">
        <v>43.737305253189497</v>
      </c>
      <c r="B2643" s="6">
        <v>71.798652175627893</v>
      </c>
      <c r="C2643" s="7">
        <f t="shared" si="82"/>
        <v>5155.0464542367963</v>
      </c>
      <c r="D2643" s="8"/>
      <c r="E2643" s="8"/>
      <c r="F2643" s="8"/>
      <c r="G2643" s="6">
        <v>46.1142225381464</v>
      </c>
      <c r="H2643" s="6">
        <v>30.868371287949302</v>
      </c>
      <c r="I2643" s="8">
        <f t="shared" si="83"/>
        <v>952.85634597069281</v>
      </c>
      <c r="J2643" s="8"/>
    </row>
    <row r="2644" spans="1:10" x14ac:dyDescent="0.3">
      <c r="A2644" s="6">
        <v>43.7597018224279</v>
      </c>
      <c r="B2644" s="6">
        <v>9.2330801699153504</v>
      </c>
      <c r="C2644" s="7">
        <f t="shared" si="82"/>
        <v>85.249769424084079</v>
      </c>
      <c r="D2644" s="8"/>
      <c r="E2644" s="8"/>
      <c r="F2644" s="8"/>
      <c r="G2644" s="6">
        <v>46.136630605584003</v>
      </c>
      <c r="H2644" s="6">
        <v>30.866767760701201</v>
      </c>
      <c r="I2644" s="8">
        <f t="shared" si="83"/>
        <v>952.75735199306303</v>
      </c>
      <c r="J2644" s="8"/>
    </row>
    <row r="2645" spans="1:10" x14ac:dyDescent="0.3">
      <c r="A2645" s="6">
        <v>43.782052063814398</v>
      </c>
      <c r="B2645" s="6">
        <v>0.73142121380863101</v>
      </c>
      <c r="C2645" s="7">
        <f t="shared" si="82"/>
        <v>0.53497699200929116</v>
      </c>
      <c r="D2645" s="8"/>
      <c r="E2645" s="8"/>
      <c r="F2645" s="8"/>
      <c r="G2645" s="6">
        <v>46.1589830387258</v>
      </c>
      <c r="H2645" s="6">
        <v>23.751561481870699</v>
      </c>
      <c r="I2645" s="8">
        <f t="shared" si="83"/>
        <v>564.13667282708377</v>
      </c>
      <c r="J2645" s="8"/>
    </row>
    <row r="2646" spans="1:10" x14ac:dyDescent="0.3">
      <c r="A2646" s="6">
        <v>43.804351819612101</v>
      </c>
      <c r="B2646" s="6">
        <v>-6.9886675420531796</v>
      </c>
      <c r="C2646" s="7">
        <f t="shared" si="82"/>
        <v>48.841474013347629</v>
      </c>
      <c r="D2646" s="8"/>
      <c r="E2646" s="8"/>
      <c r="F2646" s="8"/>
      <c r="G2646" s="6">
        <v>46.181280783830701</v>
      </c>
      <c r="H2646" s="6">
        <v>-7.0164628717910196</v>
      </c>
      <c r="I2646" s="8">
        <f t="shared" si="83"/>
        <v>49.23075123122188</v>
      </c>
      <c r="J2646" s="8"/>
    </row>
    <row r="2647" spans="1:10" x14ac:dyDescent="0.3">
      <c r="A2647" s="6">
        <v>43.826603060885503</v>
      </c>
      <c r="B2647" s="6">
        <v>-15.6013376151936</v>
      </c>
      <c r="C2647" s="7">
        <f t="shared" si="82"/>
        <v>243.40173538325473</v>
      </c>
      <c r="D2647" s="8"/>
      <c r="E2647" s="8"/>
      <c r="F2647" s="8"/>
      <c r="G2647" s="6">
        <v>46.203532027532198</v>
      </c>
      <c r="H2647" s="6">
        <v>-16.1213048440287</v>
      </c>
      <c r="I2647" s="8">
        <f t="shared" si="83"/>
        <v>259.89646987410322</v>
      </c>
      <c r="J2647" s="8"/>
    </row>
    <row r="2648" spans="1:10" x14ac:dyDescent="0.3">
      <c r="A2648" s="6">
        <v>43.848808382703403</v>
      </c>
      <c r="B2648" s="6">
        <v>-12.3870258203664</v>
      </c>
      <c r="C2648" s="7">
        <f t="shared" si="82"/>
        <v>153.4384086744239</v>
      </c>
      <c r="D2648" s="8"/>
      <c r="E2648" s="8"/>
      <c r="F2648" s="8"/>
      <c r="G2648" s="6">
        <v>46.225737347234798</v>
      </c>
      <c r="H2648" s="6">
        <v>-13.7108916055553</v>
      </c>
      <c r="I2648" s="8">
        <f t="shared" si="83"/>
        <v>187.9885486192868</v>
      </c>
      <c r="J2648" s="8"/>
    </row>
    <row r="2649" spans="1:10" x14ac:dyDescent="0.3">
      <c r="A2649" s="6">
        <v>43.870968838451603</v>
      </c>
      <c r="B2649" s="6">
        <v>-9.39394733457687</v>
      </c>
      <c r="C2649" s="7">
        <f t="shared" si="82"/>
        <v>88.24624652480388</v>
      </c>
      <c r="D2649" s="8"/>
      <c r="E2649" s="8"/>
      <c r="F2649" s="8"/>
      <c r="G2649" s="6">
        <v>46.247897802985797</v>
      </c>
      <c r="H2649" s="6">
        <v>-10.6034711559328</v>
      </c>
      <c r="I2649" s="8">
        <f t="shared" si="83"/>
        <v>112.43360055469887</v>
      </c>
      <c r="J2649" s="8"/>
    </row>
    <row r="2650" spans="1:10" x14ac:dyDescent="0.3">
      <c r="A2650" s="6">
        <v>43.8930866079955</v>
      </c>
      <c r="B2650" s="6">
        <v>-5.1476381102980904</v>
      </c>
      <c r="C2650" s="7">
        <f t="shared" si="82"/>
        <v>26.498178114593294</v>
      </c>
      <c r="D2650" s="8"/>
      <c r="E2650" s="8"/>
      <c r="F2650" s="8"/>
      <c r="G2650" s="6">
        <v>46.270015572532898</v>
      </c>
      <c r="H2650" s="6">
        <v>-6.1024578491114303</v>
      </c>
      <c r="I2650" s="8">
        <f t="shared" si="83"/>
        <v>37.239991800181706</v>
      </c>
      <c r="J2650" s="8"/>
    </row>
    <row r="2651" spans="1:10" x14ac:dyDescent="0.3">
      <c r="A2651" s="6">
        <v>43.915161528562798</v>
      </c>
      <c r="B2651" s="6">
        <v>0.41273280571272197</v>
      </c>
      <c r="C2651" s="7">
        <f t="shared" si="82"/>
        <v>0.17034836891149549</v>
      </c>
      <c r="D2651" s="8"/>
      <c r="E2651" s="8"/>
      <c r="F2651" s="8"/>
      <c r="G2651" s="6">
        <v>46.292090493098499</v>
      </c>
      <c r="H2651" s="6">
        <v>-0.16335725370925</v>
      </c>
      <c r="I2651" s="8">
        <f t="shared" si="83"/>
        <v>2.6685592339428271E-2</v>
      </c>
      <c r="J2651" s="8"/>
    </row>
    <row r="2652" spans="1:10" x14ac:dyDescent="0.3">
      <c r="A2652" s="6">
        <v>43.937193260183498</v>
      </c>
      <c r="B2652" s="6">
        <v>4.5573026752499599</v>
      </c>
      <c r="C2652" s="7">
        <f t="shared" si="82"/>
        <v>20.769007673840441</v>
      </c>
      <c r="D2652" s="8"/>
      <c r="E2652" s="8"/>
      <c r="F2652" s="8"/>
      <c r="G2652" s="6">
        <v>46.314122224714303</v>
      </c>
      <c r="H2652" s="6">
        <v>4.4853368630870696</v>
      </c>
      <c r="I2652" s="8">
        <f t="shared" si="83"/>
        <v>20.118246775367755</v>
      </c>
      <c r="J2652" s="8"/>
    </row>
    <row r="2653" spans="1:10" x14ac:dyDescent="0.3">
      <c r="A2653" s="6">
        <v>43.959181130360903</v>
      </c>
      <c r="B2653" s="6">
        <v>3.1536914413983399</v>
      </c>
      <c r="C2653" s="7">
        <f t="shared" si="82"/>
        <v>9.9457697075491396</v>
      </c>
      <c r="D2653" s="8"/>
      <c r="E2653" s="8"/>
      <c r="F2653" s="8"/>
      <c r="G2653" s="6">
        <v>46.336110094888603</v>
      </c>
      <c r="H2653" s="6">
        <v>3.1536593657609702</v>
      </c>
      <c r="I2653" s="8">
        <f t="shared" si="83"/>
        <v>9.945567395251885</v>
      </c>
      <c r="J2653" s="8"/>
    </row>
    <row r="2654" spans="1:10" x14ac:dyDescent="0.3">
      <c r="A2654" s="6">
        <v>43.981124508821502</v>
      </c>
      <c r="B2654" s="6">
        <v>-6.3691078664581404</v>
      </c>
      <c r="C2654" s="7">
        <f t="shared" si="82"/>
        <v>40.565535014578963</v>
      </c>
      <c r="D2654" s="8"/>
      <c r="E2654" s="8"/>
      <c r="F2654" s="8"/>
      <c r="G2654" s="6">
        <v>46.358053473351802</v>
      </c>
      <c r="H2654" s="6">
        <v>-6.3691078258970002</v>
      </c>
      <c r="I2654" s="8">
        <f t="shared" si="83"/>
        <v>40.565534497902412</v>
      </c>
      <c r="J2654" s="8"/>
    </row>
    <row r="2655" spans="1:10" x14ac:dyDescent="0.3">
      <c r="A2655" s="6">
        <v>44.003025373378499</v>
      </c>
      <c r="B2655" s="6">
        <v>-4.04208389708913</v>
      </c>
      <c r="C2655" s="7">
        <f t="shared" si="82"/>
        <v>16.338442231107248</v>
      </c>
      <c r="D2655" s="8"/>
      <c r="E2655" s="8"/>
      <c r="F2655" s="8"/>
      <c r="G2655" s="6">
        <v>46.379954337908799</v>
      </c>
      <c r="H2655" s="6">
        <v>-4.5410393250901997</v>
      </c>
      <c r="I2655" s="8">
        <f t="shared" si="83"/>
        <v>20.621038152015657</v>
      </c>
      <c r="J2655" s="8"/>
    </row>
    <row r="2656" spans="1:10" x14ac:dyDescent="0.3">
      <c r="A2656" s="6">
        <v>44.024882418613402</v>
      </c>
      <c r="B2656" s="6">
        <v>-10.582139429327199</v>
      </c>
      <c r="C2656" s="7">
        <f t="shared" si="82"/>
        <v>111.98167490172138</v>
      </c>
      <c r="D2656" s="8"/>
      <c r="E2656" s="8"/>
      <c r="F2656" s="8"/>
      <c r="G2656" s="6">
        <v>46.401811383143702</v>
      </c>
      <c r="H2656" s="6">
        <v>-10.989106481773</v>
      </c>
      <c r="I2656" s="8">
        <f t="shared" si="83"/>
        <v>120.76046126774536</v>
      </c>
      <c r="J2656" s="8"/>
    </row>
    <row r="2657" spans="1:10" x14ac:dyDescent="0.3">
      <c r="A2657" s="6">
        <v>44.046696860521998</v>
      </c>
      <c r="B2657" s="6">
        <v>-10.2671451637689</v>
      </c>
      <c r="C2657" s="7">
        <f t="shared" si="82"/>
        <v>105.41426981390312</v>
      </c>
      <c r="D2657" s="8"/>
      <c r="E2657" s="8"/>
      <c r="F2657" s="8"/>
      <c r="G2657" s="6">
        <v>46.423625825052298</v>
      </c>
      <c r="H2657" s="6">
        <v>-11.169809819540699</v>
      </c>
      <c r="I2657" s="8">
        <f t="shared" si="83"/>
        <v>124.76465140470782</v>
      </c>
      <c r="J2657" s="8"/>
    </row>
    <row r="2658" spans="1:10" x14ac:dyDescent="0.3">
      <c r="A2658" s="6">
        <v>44.0684694547896</v>
      </c>
      <c r="B2658" s="6">
        <v>-3.3037121854572402</v>
      </c>
      <c r="C2658" s="7">
        <f t="shared" si="82"/>
        <v>10.914514204338655</v>
      </c>
      <c r="D2658" s="8"/>
      <c r="E2658" s="8"/>
      <c r="F2658" s="8"/>
      <c r="G2658" s="6">
        <v>46.445398419319901</v>
      </c>
      <c r="H2658" s="6">
        <v>-4.2714210925276497</v>
      </c>
      <c r="I2658" s="8">
        <f t="shared" si="83"/>
        <v>18.2450381496901</v>
      </c>
      <c r="J2658" s="8"/>
    </row>
    <row r="2659" spans="1:10" x14ac:dyDescent="0.3">
      <c r="A2659" s="6">
        <v>44.090201102129797</v>
      </c>
      <c r="B2659" s="6">
        <v>5.5024809381087003</v>
      </c>
      <c r="C2659" s="7">
        <f t="shared" si="82"/>
        <v>30.277296474249603</v>
      </c>
      <c r="D2659" s="8"/>
      <c r="E2659" s="8"/>
      <c r="F2659" s="8"/>
      <c r="G2659" s="6">
        <v>46.467130066660097</v>
      </c>
      <c r="H2659" s="6">
        <v>5.0685138430497396</v>
      </c>
      <c r="I2659" s="8">
        <f t="shared" si="83"/>
        <v>25.689832577186841</v>
      </c>
      <c r="J2659" s="8"/>
    </row>
    <row r="2660" spans="1:10" x14ac:dyDescent="0.3">
      <c r="A2660" s="6">
        <v>44.1118933136366</v>
      </c>
      <c r="B2660" s="6">
        <v>16.0260144531142</v>
      </c>
      <c r="C2660" s="7">
        <f t="shared" si="82"/>
        <v>256.83313925142522</v>
      </c>
      <c r="D2660" s="8"/>
      <c r="E2660" s="8"/>
      <c r="F2660" s="8"/>
      <c r="G2660" s="6">
        <v>46.4888222781669</v>
      </c>
      <c r="H2660" s="6">
        <v>16.026014453116101</v>
      </c>
      <c r="I2660" s="8">
        <f t="shared" si="83"/>
        <v>256.83313925148616</v>
      </c>
      <c r="J2660" s="8"/>
    </row>
    <row r="2661" spans="1:10" x14ac:dyDescent="0.3">
      <c r="A2661" s="6">
        <v>44.133544491939404</v>
      </c>
      <c r="B2661" s="6">
        <v>12.121798896368499</v>
      </c>
      <c r="C2661" s="7">
        <f t="shared" si="82"/>
        <v>146.93800848400056</v>
      </c>
      <c r="D2661" s="8"/>
      <c r="E2661" s="8"/>
      <c r="F2661" s="8"/>
      <c r="G2661" s="6">
        <v>46.510473456469697</v>
      </c>
      <c r="H2661" s="6">
        <v>12.1217988963542</v>
      </c>
      <c r="I2661" s="8">
        <f t="shared" si="83"/>
        <v>146.9380084836539</v>
      </c>
      <c r="J2661" s="8"/>
    </row>
    <row r="2662" spans="1:10" x14ac:dyDescent="0.3">
      <c r="A2662" s="6">
        <v>44.155154647228798</v>
      </c>
      <c r="B2662" s="6">
        <v>0.75115154854728405</v>
      </c>
      <c r="C2662" s="7">
        <f t="shared" si="82"/>
        <v>0.56422864888498281</v>
      </c>
      <c r="D2662" s="8"/>
      <c r="E2662" s="8"/>
      <c r="F2662" s="8"/>
      <c r="G2662" s="6">
        <v>46.532083611759099</v>
      </c>
      <c r="H2662" s="6">
        <v>0.75115154855097899</v>
      </c>
      <c r="I2662" s="8">
        <f t="shared" si="83"/>
        <v>0.5642286488905337</v>
      </c>
      <c r="J2662" s="8"/>
    </row>
    <row r="2663" spans="1:10" x14ac:dyDescent="0.3">
      <c r="A2663" s="6">
        <v>44.1767274461331</v>
      </c>
      <c r="B2663" s="6">
        <v>29.3816362966352</v>
      </c>
      <c r="C2663" s="7">
        <f t="shared" si="82"/>
        <v>863.28055146775102</v>
      </c>
      <c r="D2663" s="8"/>
      <c r="E2663" s="8"/>
      <c r="F2663" s="8"/>
      <c r="G2663" s="6">
        <v>46.5536564106634</v>
      </c>
      <c r="H2663" s="6">
        <v>29.381636296643102</v>
      </c>
      <c r="I2663" s="8">
        <f t="shared" si="83"/>
        <v>863.28055146821532</v>
      </c>
      <c r="J2663" s="8"/>
    </row>
    <row r="2664" spans="1:10" x14ac:dyDescent="0.3">
      <c r="A2664" s="6">
        <v>44.198257933909701</v>
      </c>
      <c r="B2664" s="6">
        <v>59.622274372340797</v>
      </c>
      <c r="C2664" s="7">
        <f t="shared" si="82"/>
        <v>3554.8156013306861</v>
      </c>
      <c r="D2664" s="8"/>
      <c r="E2664" s="8"/>
      <c r="F2664" s="8"/>
      <c r="G2664" s="6">
        <v>46.575186898440002</v>
      </c>
      <c r="H2664" s="6">
        <v>31.128077119191499</v>
      </c>
      <c r="I2664" s="8">
        <f t="shared" si="83"/>
        <v>968.95718513833333</v>
      </c>
      <c r="J2664" s="8"/>
    </row>
    <row r="2665" spans="1:10" x14ac:dyDescent="0.3">
      <c r="A2665" s="6">
        <v>44.219747339781797</v>
      </c>
      <c r="B2665" s="6">
        <v>91.287433275697097</v>
      </c>
      <c r="C2665" s="7">
        <f t="shared" si="82"/>
        <v>8333.3954740648496</v>
      </c>
      <c r="D2665" s="8"/>
      <c r="E2665" s="8"/>
      <c r="F2665" s="8"/>
      <c r="G2665" s="6">
        <v>46.596678453832602</v>
      </c>
      <c r="H2665" s="6">
        <v>30.882317179239099</v>
      </c>
      <c r="I2665" s="8">
        <f t="shared" si="83"/>
        <v>953.71751435912631</v>
      </c>
      <c r="J2665" s="8"/>
    </row>
    <row r="2666" spans="1:10" x14ac:dyDescent="0.3">
      <c r="A2666" s="6">
        <v>44.241189658595999</v>
      </c>
      <c r="B2666" s="6">
        <v>94.269368513299696</v>
      </c>
      <c r="C2666" s="7">
        <f t="shared" si="82"/>
        <v>8886.7138398962998</v>
      </c>
      <c r="D2666" s="8"/>
      <c r="E2666" s="8"/>
      <c r="F2666" s="8"/>
      <c r="G2666" s="6">
        <v>46.618129568146003</v>
      </c>
      <c r="H2666" s="6">
        <v>30.864919041971898</v>
      </c>
      <c r="I2666" s="8">
        <f t="shared" si="83"/>
        <v>952.64322746747951</v>
      </c>
      <c r="J2666" s="8"/>
    </row>
    <row r="2667" spans="1:10" x14ac:dyDescent="0.3">
      <c r="A2667" s="6">
        <v>44.262581192249101</v>
      </c>
      <c r="B2667" s="6">
        <v>66.848568595721105</v>
      </c>
      <c r="C2667" s="7">
        <f t="shared" si="82"/>
        <v>4468.7311232968295</v>
      </c>
      <c r="D2667" s="8"/>
      <c r="E2667" s="8"/>
      <c r="F2667" s="8"/>
      <c r="G2667" s="6">
        <v>46.639539033836797</v>
      </c>
      <c r="H2667" s="6">
        <v>30.8666983030698</v>
      </c>
      <c r="I2667" s="8">
        <f t="shared" si="83"/>
        <v>952.75306413273211</v>
      </c>
      <c r="J2667" s="8"/>
    </row>
    <row r="2668" spans="1:10" x14ac:dyDescent="0.3">
      <c r="A2668" s="6">
        <v>44.283928995600903</v>
      </c>
      <c r="B2668" s="6">
        <v>102.709708142102</v>
      </c>
      <c r="C2668" s="7">
        <f t="shared" si="82"/>
        <v>10549.284146635775</v>
      </c>
      <c r="D2668" s="8"/>
      <c r="E2668" s="8"/>
      <c r="F2668" s="8"/>
      <c r="G2668" s="6">
        <v>46.660908018165401</v>
      </c>
      <c r="H2668" s="6">
        <v>30.866672187282902</v>
      </c>
      <c r="I2668" s="8">
        <f t="shared" si="83"/>
        <v>952.75145191718377</v>
      </c>
      <c r="J2668" s="8"/>
    </row>
    <row r="2669" spans="1:10" x14ac:dyDescent="0.3">
      <c r="A2669" s="6">
        <v>44.305225007380997</v>
      </c>
      <c r="B2669" s="6">
        <v>131.047865335967</v>
      </c>
      <c r="C2669" s="7">
        <f t="shared" si="82"/>
        <v>17173.543009113742</v>
      </c>
      <c r="D2669" s="8"/>
      <c r="E2669" s="8"/>
      <c r="F2669" s="8"/>
      <c r="G2669" s="6">
        <v>46.682238285719698</v>
      </c>
      <c r="H2669" s="6">
        <v>30.866465027963802</v>
      </c>
      <c r="I2669" s="8">
        <f t="shared" si="83"/>
        <v>952.73866332251237</v>
      </c>
      <c r="J2669" s="8"/>
    </row>
    <row r="2670" spans="1:10" x14ac:dyDescent="0.3">
      <c r="A2670" s="6">
        <v>44.326471241699899</v>
      </c>
      <c r="B2670" s="6">
        <v>214.83249396706</v>
      </c>
      <c r="C2670" s="7">
        <f t="shared" si="82"/>
        <v>46153.000464106874</v>
      </c>
      <c r="D2670" s="8"/>
      <c r="E2670" s="8"/>
      <c r="F2670" s="8"/>
      <c r="G2670" s="6">
        <v>46.703530988134503</v>
      </c>
      <c r="H2670" s="6">
        <v>30.866272272269399</v>
      </c>
      <c r="I2670" s="8">
        <f t="shared" si="83"/>
        <v>952.72676398586668</v>
      </c>
      <c r="J2670" s="8"/>
    </row>
    <row r="2671" spans="1:10" x14ac:dyDescent="0.3">
      <c r="A2671" s="6">
        <v>44.347661649248401</v>
      </c>
      <c r="B2671" s="6">
        <v>366.44611356158703</v>
      </c>
      <c r="C2671" s="7">
        <f t="shared" si="82"/>
        <v>134282.75414439154</v>
      </c>
      <c r="D2671" s="8"/>
      <c r="E2671" s="8"/>
      <c r="F2671" s="8"/>
      <c r="G2671" s="6">
        <v>46.724787918730698</v>
      </c>
      <c r="H2671" s="6">
        <v>30.866081552939999</v>
      </c>
      <c r="I2671" s="8">
        <f t="shared" si="83"/>
        <v>952.71499043274287</v>
      </c>
      <c r="J2671" s="8"/>
    </row>
    <row r="2672" spans="1:10" x14ac:dyDescent="0.3">
      <c r="A2672" s="6">
        <v>44.368781402243499</v>
      </c>
      <c r="B2672" s="6">
        <v>368.859455954005</v>
      </c>
      <c r="C2672" s="7">
        <f t="shared" si="82"/>
        <v>136057.29824668454</v>
      </c>
      <c r="D2672" s="8"/>
      <c r="E2672" s="8"/>
      <c r="F2672" s="8"/>
      <c r="G2672" s="6">
        <v>46.7460105089853</v>
      </c>
      <c r="H2672" s="6">
        <v>30.865891062929801</v>
      </c>
      <c r="I2672" s="8">
        <f t="shared" si="83"/>
        <v>952.70323110864979</v>
      </c>
      <c r="J2672" s="8"/>
    </row>
    <row r="2673" spans="1:10" x14ac:dyDescent="0.3">
      <c r="A2673" s="6">
        <v>44.389817092634097</v>
      </c>
      <c r="B2673" s="6">
        <v>371.01610685878597</v>
      </c>
      <c r="C2673" s="7">
        <f t="shared" si="82"/>
        <v>137652.9515486501</v>
      </c>
      <c r="D2673" s="8"/>
      <c r="E2673" s="8"/>
      <c r="F2673" s="8"/>
      <c r="G2673" s="6">
        <v>46.767195106159598</v>
      </c>
      <c r="H2673" s="6">
        <v>30.865700877553</v>
      </c>
      <c r="I2673" s="8">
        <f t="shared" si="83"/>
        <v>952.69149066257603</v>
      </c>
      <c r="J2673" s="8"/>
    </row>
    <row r="2674" spans="1:10" x14ac:dyDescent="0.3">
      <c r="A2674" s="6">
        <v>44.410764630920099</v>
      </c>
      <c r="B2674" s="6">
        <v>371.91525854228399</v>
      </c>
      <c r="C2674" s="7">
        <f t="shared" si="82"/>
        <v>138320.95953657394</v>
      </c>
      <c r="D2674" s="8"/>
      <c r="E2674" s="8"/>
      <c r="F2674" s="8"/>
      <c r="G2674" s="6">
        <v>46.788336424285703</v>
      </c>
      <c r="H2674" s="6">
        <v>30.865510697202399</v>
      </c>
      <c r="I2674" s="8">
        <f t="shared" si="83"/>
        <v>952.67975059911578</v>
      </c>
      <c r="J2674" s="8"/>
    </row>
    <row r="2675" spans="1:10" x14ac:dyDescent="0.3">
      <c r="A2675" s="6">
        <v>44.431623634330698</v>
      </c>
      <c r="B2675" s="6">
        <v>372.31378742563101</v>
      </c>
      <c r="C2675" s="7">
        <f t="shared" si="82"/>
        <v>138617.55630721795</v>
      </c>
      <c r="D2675" s="8"/>
      <c r="E2675" s="8"/>
      <c r="F2675" s="8"/>
      <c r="G2675" s="6">
        <v>46.809432977713897</v>
      </c>
      <c r="H2675" s="6">
        <v>30.865320760150201</v>
      </c>
      <c r="I2675" s="8">
        <f t="shared" si="83"/>
        <v>952.66802562695898</v>
      </c>
      <c r="J2675" s="8"/>
    </row>
    <row r="2676" spans="1:10" x14ac:dyDescent="0.3">
      <c r="A2676" s="6">
        <v>44.452395008831701</v>
      </c>
      <c r="B2676" s="6">
        <v>372.69520925810798</v>
      </c>
      <c r="C2676" s="7">
        <f t="shared" si="82"/>
        <v>138901.71900394489</v>
      </c>
      <c r="D2676" s="8"/>
      <c r="E2676" s="8"/>
      <c r="F2676" s="8"/>
      <c r="G2676" s="6">
        <v>46.830484658965602</v>
      </c>
      <c r="H2676" s="6">
        <v>30.8651312113799</v>
      </c>
      <c r="I2676" s="8">
        <f t="shared" si="83"/>
        <v>952.65632469569766</v>
      </c>
      <c r="J2676" s="8"/>
    </row>
    <row r="2677" spans="1:10" x14ac:dyDescent="0.3">
      <c r="A2677" s="6">
        <v>44.473079694717804</v>
      </c>
      <c r="B2677" s="6">
        <v>373.05343049997902</v>
      </c>
      <c r="C2677" s="7">
        <f t="shared" si="82"/>
        <v>139168.86200780267</v>
      </c>
      <c r="D2677" s="8"/>
      <c r="E2677" s="8"/>
      <c r="F2677" s="8"/>
      <c r="G2677" s="6">
        <v>46.851491397290502</v>
      </c>
      <c r="H2677" s="6">
        <v>30.8649420650374</v>
      </c>
      <c r="I2677" s="8">
        <f t="shared" si="83"/>
        <v>952.64464867811523</v>
      </c>
      <c r="J2677" s="8"/>
    </row>
    <row r="2678" spans="1:10" x14ac:dyDescent="0.3">
      <c r="A2678" s="6">
        <v>44.4936797702794</v>
      </c>
      <c r="B2678" s="6">
        <v>373.40775085227699</v>
      </c>
      <c r="C2678" s="7">
        <f t="shared" si="82"/>
        <v>139433.34839655616</v>
      </c>
      <c r="D2678" s="8"/>
      <c r="E2678" s="8"/>
      <c r="F2678" s="8"/>
      <c r="G2678" s="6">
        <v>46.872454315954499</v>
      </c>
      <c r="H2678" s="6">
        <v>30.864753321115899</v>
      </c>
      <c r="I2678" s="8">
        <f t="shared" si="83"/>
        <v>952.63299757333493</v>
      </c>
      <c r="J2678" s="8"/>
    </row>
    <row r="2679" spans="1:10" x14ac:dyDescent="0.3">
      <c r="A2679" s="6">
        <v>44.514197840954303</v>
      </c>
      <c r="B2679" s="6">
        <v>373.75808200602501</v>
      </c>
      <c r="C2679" s="7">
        <f t="shared" si="82"/>
        <v>139695.10386482251</v>
      </c>
      <c r="D2679" s="8"/>
      <c r="E2679" s="8"/>
      <c r="F2679" s="8"/>
      <c r="G2679" s="6">
        <v>46.893375113093903</v>
      </c>
      <c r="H2679" s="6">
        <v>30.864564980131501</v>
      </c>
      <c r="I2679" s="8">
        <f t="shared" si="83"/>
        <v>952.6213714127598</v>
      </c>
      <c r="J2679" s="8"/>
    </row>
    <row r="2680" spans="1:10" x14ac:dyDescent="0.3">
      <c r="A2680" s="6">
        <v>44.534635478777801</v>
      </c>
      <c r="B2680" s="6">
        <v>374.10477428273498</v>
      </c>
      <c r="C2680" s="7">
        <f t="shared" si="82"/>
        <v>139954.3821411361</v>
      </c>
      <c r="D2680" s="8"/>
      <c r="E2680" s="8"/>
      <c r="F2680" s="8"/>
      <c r="G2680" s="6">
        <v>46.9142544875901</v>
      </c>
      <c r="H2680" s="6">
        <v>30.864377032157201</v>
      </c>
      <c r="I2680" s="8">
        <f t="shared" si="83"/>
        <v>952.60976958315291</v>
      </c>
      <c r="J2680" s="8"/>
    </row>
    <row r="2681" spans="1:10" x14ac:dyDescent="0.3">
      <c r="A2681" s="6">
        <v>44.554992168374497</v>
      </c>
      <c r="B2681" s="6">
        <v>374.45096551984301</v>
      </c>
      <c r="C2681" s="7">
        <f t="shared" si="82"/>
        <v>140213.52557874267</v>
      </c>
      <c r="D2681" s="8"/>
      <c r="E2681" s="8"/>
      <c r="F2681" s="8"/>
      <c r="G2681" s="6">
        <v>46.935091057796299</v>
      </c>
      <c r="H2681" s="6">
        <v>30.864189449427499</v>
      </c>
      <c r="I2681" s="8">
        <f t="shared" si="83"/>
        <v>952.59819037015177</v>
      </c>
      <c r="J2681" s="8"/>
    </row>
    <row r="2682" spans="1:10" x14ac:dyDescent="0.3">
      <c r="A2682" s="6">
        <v>44.575267565218098</v>
      </c>
      <c r="B2682" s="6">
        <v>374.824818647406</v>
      </c>
      <c r="C2682" s="7">
        <f t="shared" si="82"/>
        <v>140493.64467406081</v>
      </c>
      <c r="D2682" s="8"/>
      <c r="E2682" s="8"/>
      <c r="F2682" s="8"/>
      <c r="G2682" s="6">
        <v>46.955883632877402</v>
      </c>
      <c r="H2682" s="6">
        <v>30.864001652809002</v>
      </c>
      <c r="I2682" s="8">
        <f t="shared" si="83"/>
        <v>952.58659802459681</v>
      </c>
      <c r="J2682" s="8"/>
    </row>
    <row r="2683" spans="1:10" x14ac:dyDescent="0.3">
      <c r="A2683" s="6">
        <v>44.595463391923801</v>
      </c>
      <c r="B2683" s="6">
        <v>356.59457914651</v>
      </c>
      <c r="C2683" s="7">
        <f t="shared" si="82"/>
        <v>127159.69387667658</v>
      </c>
      <c r="D2683" s="8"/>
      <c r="E2683" s="8"/>
      <c r="F2683" s="8"/>
      <c r="G2683" s="6">
        <v>46.9766332054324</v>
      </c>
      <c r="H2683" s="6">
        <v>30.863814228312801</v>
      </c>
      <c r="I2683" s="8">
        <f t="shared" si="83"/>
        <v>952.57502871980375</v>
      </c>
      <c r="J2683" s="8"/>
    </row>
    <row r="2684" spans="1:10" x14ac:dyDescent="0.3">
      <c r="A2684" s="6">
        <v>44.615584923563702</v>
      </c>
      <c r="B2684" s="6">
        <v>375.24401814820499</v>
      </c>
      <c r="C2684" s="7">
        <f t="shared" si="82"/>
        <v>140808.07315601039</v>
      </c>
      <c r="D2684" s="8"/>
      <c r="E2684" s="8"/>
      <c r="F2684" s="8"/>
      <c r="G2684" s="6">
        <v>46.997341454969202</v>
      </c>
      <c r="H2684" s="6">
        <v>30.863627204467601</v>
      </c>
      <c r="I2684" s="8">
        <f t="shared" si="83"/>
        <v>952.56348421635255</v>
      </c>
      <c r="J2684" s="8"/>
    </row>
    <row r="2685" spans="1:10" x14ac:dyDescent="0.3">
      <c r="A2685" s="6">
        <v>44.635628601616297</v>
      </c>
      <c r="B2685" s="6">
        <v>375.44611841682803</v>
      </c>
      <c r="C2685" s="7">
        <f t="shared" si="82"/>
        <v>140959.78783426285</v>
      </c>
      <c r="D2685" s="8"/>
      <c r="E2685" s="8"/>
      <c r="F2685" s="8"/>
      <c r="G2685" s="6">
        <v>47.018009384702701</v>
      </c>
      <c r="H2685" s="6">
        <v>30.863440567780302</v>
      </c>
      <c r="I2685" s="8">
        <f t="shared" si="83"/>
        <v>952.55196368090685</v>
      </c>
      <c r="J2685" s="8"/>
    </row>
    <row r="2686" spans="1:10" x14ac:dyDescent="0.3">
      <c r="A2686" s="6">
        <v>44.655597212007898</v>
      </c>
      <c r="B2686" s="6">
        <v>364.60577447365603</v>
      </c>
      <c r="C2686" s="7">
        <f t="shared" si="82"/>
        <v>132937.37077953451</v>
      </c>
      <c r="D2686" s="8"/>
      <c r="E2686" s="8"/>
      <c r="F2686" s="8"/>
      <c r="G2686" s="6">
        <v>47.038636885031302</v>
      </c>
      <c r="H2686" s="6">
        <v>30.863254302861201</v>
      </c>
      <c r="I2686" s="8">
        <f t="shared" si="83"/>
        <v>952.5404661630804</v>
      </c>
      <c r="J2686" s="8"/>
    </row>
    <row r="2687" spans="1:10" x14ac:dyDescent="0.3">
      <c r="A2687" s="6">
        <v>44.675492883651003</v>
      </c>
      <c r="B2687" s="6">
        <v>354.41548576054498</v>
      </c>
      <c r="C2687" s="7">
        <f t="shared" si="82"/>
        <v>125610.33654688306</v>
      </c>
      <c r="D2687" s="8"/>
      <c r="E2687" s="8"/>
      <c r="F2687" s="8"/>
      <c r="G2687" s="6">
        <v>47.059223849858299</v>
      </c>
      <c r="H2687" s="6">
        <v>30.863068400591001</v>
      </c>
      <c r="I2687" s="8">
        <f t="shared" si="83"/>
        <v>952.52899109955877</v>
      </c>
      <c r="J2687" s="8"/>
    </row>
    <row r="2688" spans="1:10" x14ac:dyDescent="0.3">
      <c r="A2688" s="6">
        <v>44.695317748557002</v>
      </c>
      <c r="B2688" s="6">
        <v>357.39299566459198</v>
      </c>
      <c r="C2688" s="7">
        <f t="shared" si="82"/>
        <v>127729.75335011106</v>
      </c>
      <c r="D2688" s="8"/>
      <c r="E2688" s="8"/>
      <c r="F2688" s="8"/>
      <c r="G2688" s="6">
        <v>47.079770632016697</v>
      </c>
      <c r="H2688" s="6">
        <v>30.862882861879601</v>
      </c>
      <c r="I2688" s="8">
        <f t="shared" si="83"/>
        <v>952.5175385461016</v>
      </c>
      <c r="J2688" s="8"/>
    </row>
    <row r="2689" spans="1:10" x14ac:dyDescent="0.3">
      <c r="A2689" s="6">
        <v>44.715071856434797</v>
      </c>
      <c r="B2689" s="6">
        <v>359.49372445350201</v>
      </c>
      <c r="C2689" s="7">
        <f t="shared" si="82"/>
        <v>129235.73792145043</v>
      </c>
      <c r="D2689" s="8"/>
      <c r="E2689" s="8"/>
      <c r="F2689" s="8"/>
      <c r="G2689" s="6">
        <v>47.1002776709147</v>
      </c>
      <c r="H2689" s="6">
        <v>30.862697654626501</v>
      </c>
      <c r="I2689" s="8">
        <f t="shared" si="83"/>
        <v>952.50610652088812</v>
      </c>
      <c r="J2689" s="8"/>
    </row>
    <row r="2690" spans="1:10" x14ac:dyDescent="0.3">
      <c r="A2690" s="6">
        <v>44.734756556988998</v>
      </c>
      <c r="B2690" s="6">
        <v>368.11259237101501</v>
      </c>
      <c r="C2690" s="7">
        <f t="shared" si="82"/>
        <v>135506.88066210906</v>
      </c>
      <c r="D2690" s="8"/>
      <c r="E2690" s="8"/>
      <c r="F2690" s="8"/>
      <c r="G2690" s="6">
        <v>47.1207453449735</v>
      </c>
      <c r="H2690" s="6">
        <v>30.8625126486256</v>
      </c>
      <c r="I2690" s="8">
        <f t="shared" si="83"/>
        <v>952.49468698657518</v>
      </c>
      <c r="J2690" s="8"/>
    </row>
    <row r="2691" spans="1:10" x14ac:dyDescent="0.3">
      <c r="A2691" s="6">
        <v>44.754372085077797</v>
      </c>
      <c r="B2691" s="6">
        <v>371.90147116883099</v>
      </c>
      <c r="C2691" s="7">
        <f t="shared" si="82"/>
        <v>138310.70425754084</v>
      </c>
      <c r="D2691" s="8"/>
      <c r="E2691" s="8"/>
      <c r="F2691" s="8"/>
      <c r="G2691" s="6">
        <v>47.1411738103047</v>
      </c>
      <c r="H2691" s="6">
        <v>30.8623279973006</v>
      </c>
      <c r="I2691" s="8">
        <f t="shared" si="83"/>
        <v>952.4832894129645</v>
      </c>
      <c r="J2691" s="8"/>
    </row>
    <row r="2692" spans="1:10" x14ac:dyDescent="0.3">
      <c r="A2692" s="6">
        <v>44.773918582758903</v>
      </c>
      <c r="B2692" s="6">
        <v>369.92471283507001</v>
      </c>
      <c r="C2692" s="7">
        <f t="shared" ref="C2692:C2755" si="84">B2692^2</f>
        <v>136844.29316610901</v>
      </c>
      <c r="D2692" s="8"/>
      <c r="E2692" s="8"/>
      <c r="F2692" s="8"/>
      <c r="G2692" s="6">
        <v>47.161563196934402</v>
      </c>
      <c r="H2692" s="6">
        <v>30.862143701795699</v>
      </c>
      <c r="I2692" s="8">
        <f t="shared" ref="I2692:I2755" si="85">H2692^2</f>
        <v>952.47191387028795</v>
      </c>
      <c r="J2692" s="8"/>
    </row>
    <row r="2693" spans="1:10" x14ac:dyDescent="0.3">
      <c r="A2693" s="6">
        <v>44.793396901465499</v>
      </c>
      <c r="B2693" s="6">
        <v>367.67005281656702</v>
      </c>
      <c r="C2693" s="7">
        <f t="shared" si="84"/>
        <v>135181.26773813719</v>
      </c>
      <c r="D2693" s="8"/>
      <c r="E2693" s="8"/>
      <c r="F2693" s="8"/>
      <c r="G2693" s="6">
        <v>47.181913762146202</v>
      </c>
      <c r="H2693" s="6">
        <v>30.861959759362399</v>
      </c>
      <c r="I2693" s="8">
        <f t="shared" si="85"/>
        <v>952.46056018850402</v>
      </c>
      <c r="J2693" s="8"/>
    </row>
    <row r="2694" spans="1:10" x14ac:dyDescent="0.3">
      <c r="A2694" s="6">
        <v>44.812808157852601</v>
      </c>
      <c r="B2694" s="6">
        <v>366.11430553184601</v>
      </c>
      <c r="C2694" s="7">
        <f t="shared" si="84"/>
        <v>134039.6847150659</v>
      </c>
      <c r="D2694" s="8"/>
      <c r="E2694" s="8"/>
      <c r="F2694" s="8"/>
      <c r="G2694" s="6">
        <v>47.202225727918297</v>
      </c>
      <c r="H2694" s="6">
        <v>30.861776168793</v>
      </c>
      <c r="I2694" s="8">
        <f t="shared" si="85"/>
        <v>952.44922829267955</v>
      </c>
      <c r="J2694" s="8"/>
    </row>
    <row r="2695" spans="1:10" x14ac:dyDescent="0.3">
      <c r="A2695" s="6">
        <v>44.832153328719002</v>
      </c>
      <c r="B2695" s="6">
        <v>370.26594238216802</v>
      </c>
      <c r="C2695" s="7">
        <f t="shared" si="84"/>
        <v>137096.86808815497</v>
      </c>
      <c r="D2695" s="8"/>
      <c r="E2695" s="8"/>
      <c r="F2695" s="8"/>
      <c r="G2695" s="6">
        <v>47.222499316123397</v>
      </c>
      <c r="H2695" s="6">
        <v>30.8615929277993</v>
      </c>
      <c r="I2695" s="8">
        <f t="shared" si="85"/>
        <v>952.43791804119178</v>
      </c>
      <c r="J2695" s="8"/>
    </row>
    <row r="2696" spans="1:10" x14ac:dyDescent="0.3">
      <c r="A2696" s="6">
        <v>44.851433127754099</v>
      </c>
      <c r="B2696" s="6">
        <v>380.13450274780598</v>
      </c>
      <c r="C2696" s="7">
        <f t="shared" si="84"/>
        <v>144502.2401793217</v>
      </c>
      <c r="D2696" s="8"/>
      <c r="E2696" s="8"/>
      <c r="F2696" s="8"/>
      <c r="G2696" s="6">
        <v>47.242735387043503</v>
      </c>
      <c r="H2696" s="6">
        <v>30.861410034368902</v>
      </c>
      <c r="I2696" s="8">
        <f t="shared" si="85"/>
        <v>952.4266293094455</v>
      </c>
      <c r="J2696" s="8"/>
    </row>
    <row r="2697" spans="1:10" x14ac:dyDescent="0.3">
      <c r="A2697" s="6">
        <v>44.8706493812753</v>
      </c>
      <c r="B2697" s="6">
        <v>379.64936505061701</v>
      </c>
      <c r="C2697" s="7">
        <f t="shared" si="84"/>
        <v>144133.64038333666</v>
      </c>
      <c r="D2697" s="8"/>
      <c r="E2697" s="8"/>
      <c r="F2697" s="8"/>
      <c r="G2697" s="6">
        <v>47.262935196558303</v>
      </c>
      <c r="H2697" s="6">
        <v>30.8612276135614</v>
      </c>
      <c r="I2697" s="8">
        <f t="shared" si="85"/>
        <v>952.41536981604463</v>
      </c>
      <c r="J2697" s="8"/>
    </row>
    <row r="2698" spans="1:10" x14ac:dyDescent="0.3">
      <c r="A2698" s="6">
        <v>44.889802991798597</v>
      </c>
      <c r="B2698" s="6">
        <v>378.38835269453199</v>
      </c>
      <c r="C2698" s="7">
        <f t="shared" si="84"/>
        <v>143177.74545488154</v>
      </c>
      <c r="D2698" s="8"/>
      <c r="E2698" s="8"/>
      <c r="F2698" s="8"/>
      <c r="G2698" s="6">
        <v>47.283099399856702</v>
      </c>
      <c r="H2698" s="6">
        <v>30.8610460139781</v>
      </c>
      <c r="I2698" s="8">
        <f t="shared" si="85"/>
        <v>952.40416107687361</v>
      </c>
      <c r="J2698" s="8"/>
    </row>
    <row r="2699" spans="1:10" x14ac:dyDescent="0.3">
      <c r="A2699" s="6">
        <v>44.908893765721302</v>
      </c>
      <c r="B2699" s="6">
        <v>378.265037951485</v>
      </c>
      <c r="C2699" s="7">
        <f t="shared" si="84"/>
        <v>143084.43893643838</v>
      </c>
      <c r="D2699" s="8"/>
      <c r="E2699" s="8"/>
      <c r="F2699" s="8"/>
      <c r="G2699" s="6">
        <v>47.303227035825202</v>
      </c>
      <c r="H2699" s="6">
        <v>30.860864749302898</v>
      </c>
      <c r="I2699" s="8">
        <f t="shared" si="85"/>
        <v>952.39297307476625</v>
      </c>
      <c r="J2699" s="8"/>
    </row>
    <row r="2700" spans="1:10" x14ac:dyDescent="0.3">
      <c r="A2700" s="6">
        <v>44.927921449710702</v>
      </c>
      <c r="B2700" s="6">
        <v>378.35734959352402</v>
      </c>
      <c r="C2700" s="7">
        <f t="shared" si="84"/>
        <v>143154.28399143615</v>
      </c>
      <c r="D2700" s="8"/>
      <c r="E2700" s="8"/>
      <c r="F2700" s="8"/>
      <c r="G2700" s="6">
        <v>47.323317157760101</v>
      </c>
      <c r="H2700" s="6">
        <v>30.860683800020301</v>
      </c>
      <c r="I2700" s="8">
        <f t="shared" si="85"/>
        <v>952.38180460483545</v>
      </c>
      <c r="J2700" s="8"/>
    </row>
    <row r="2701" spans="1:10" x14ac:dyDescent="0.3">
      <c r="A2701" s="6">
        <v>44.946887226952498</v>
      </c>
      <c r="B2701" s="6">
        <v>378.32482101319101</v>
      </c>
      <c r="C2701" s="7">
        <f t="shared" si="84"/>
        <v>143129.67019466302</v>
      </c>
      <c r="D2701" s="8"/>
      <c r="E2701" s="8"/>
      <c r="F2701" s="8"/>
      <c r="G2701" s="6">
        <v>47.343370390519297</v>
      </c>
      <c r="H2701" s="6">
        <v>30.860503178603999</v>
      </c>
      <c r="I2701" s="8">
        <f t="shared" si="85"/>
        <v>952.37065643662754</v>
      </c>
      <c r="J2701" s="8"/>
    </row>
    <row r="2702" spans="1:10" x14ac:dyDescent="0.3">
      <c r="A2702" s="6">
        <v>44.965793067201297</v>
      </c>
      <c r="B2702" s="6">
        <v>378.26290288908501</v>
      </c>
      <c r="C2702" s="7">
        <f t="shared" si="84"/>
        <v>143082.82370207735</v>
      </c>
      <c r="D2702" s="8"/>
      <c r="E2702" s="8"/>
      <c r="F2702" s="8"/>
      <c r="G2702" s="6">
        <v>47.363388227497197</v>
      </c>
      <c r="H2702" s="6">
        <v>30.860322893827799</v>
      </c>
      <c r="I2702" s="8">
        <f t="shared" si="85"/>
        <v>952.35952911131221</v>
      </c>
      <c r="J2702" s="8"/>
    </row>
    <row r="2703" spans="1:10" x14ac:dyDescent="0.3">
      <c r="A2703" s="6">
        <v>44.984640528391502</v>
      </c>
      <c r="B2703" s="6">
        <v>378.21720035694699</v>
      </c>
      <c r="C2703" s="7">
        <f t="shared" si="84"/>
        <v>143048.25064584697</v>
      </c>
      <c r="D2703" s="8"/>
      <c r="E2703" s="8"/>
      <c r="F2703" s="8"/>
      <c r="G2703" s="6">
        <v>47.383371776255501</v>
      </c>
      <c r="H2703" s="6">
        <v>30.860142940235701</v>
      </c>
      <c r="I2703" s="8">
        <f t="shared" si="85"/>
        <v>952.34842229177934</v>
      </c>
      <c r="J2703" s="8"/>
    </row>
    <row r="2704" spans="1:10" x14ac:dyDescent="0.3">
      <c r="A2704" s="6">
        <v>45.003430319319399</v>
      </c>
      <c r="B2704" s="6">
        <v>378.193733993715</v>
      </c>
      <c r="C2704" s="7">
        <f t="shared" si="84"/>
        <v>143030.50043210885</v>
      </c>
      <c r="D2704" s="8"/>
      <c r="E2704" s="8"/>
      <c r="F2704" s="8"/>
      <c r="G2704" s="6">
        <v>47.4033212827811</v>
      </c>
      <c r="H2704" s="6">
        <v>30.859963304404602</v>
      </c>
      <c r="I2704" s="8">
        <f t="shared" si="85"/>
        <v>952.33733514919857</v>
      </c>
      <c r="J2704" s="8"/>
    </row>
    <row r="2705" spans="1:10" x14ac:dyDescent="0.3">
      <c r="A2705" s="6">
        <v>45.022163094940097</v>
      </c>
      <c r="B2705" s="6">
        <v>378.14850321411302</v>
      </c>
      <c r="C2705" s="7">
        <f t="shared" si="84"/>
        <v>142996.29048307406</v>
      </c>
      <c r="D2705" s="8"/>
      <c r="E2705" s="8"/>
      <c r="F2705" s="8"/>
      <c r="G2705" s="6">
        <v>47.423236984655702</v>
      </c>
      <c r="H2705" s="6">
        <v>30.859783991653501</v>
      </c>
      <c r="I2705" s="8">
        <f t="shared" si="85"/>
        <v>952.32626801151366</v>
      </c>
      <c r="J2705" s="8"/>
    </row>
    <row r="2706" spans="1:10" x14ac:dyDescent="0.3">
      <c r="A2706" s="6">
        <v>45.0408394248919</v>
      </c>
      <c r="B2706" s="6">
        <v>378.102789777287</v>
      </c>
      <c r="C2706" s="7">
        <f t="shared" si="84"/>
        <v>142961.71963736729</v>
      </c>
      <c r="D2706" s="8"/>
      <c r="E2706" s="8"/>
      <c r="F2706" s="8"/>
      <c r="G2706" s="6">
        <v>47.443119065989002</v>
      </c>
      <c r="H2706" s="6">
        <v>30.859605124720499</v>
      </c>
      <c r="I2706" s="8">
        <f t="shared" si="85"/>
        <v>952.31522845367567</v>
      </c>
      <c r="J2706" s="8"/>
    </row>
    <row r="2707" spans="1:10" x14ac:dyDescent="0.3">
      <c r="A2707" s="6">
        <v>45.059459901132897</v>
      </c>
      <c r="B2707" s="6">
        <v>378.07830845685601</v>
      </c>
      <c r="C2707" s="7">
        <f t="shared" si="84"/>
        <v>142943.20732559756</v>
      </c>
      <c r="D2707" s="8"/>
      <c r="E2707" s="8"/>
      <c r="F2707" s="8"/>
      <c r="G2707" s="6">
        <v>47.462967735598497</v>
      </c>
      <c r="H2707" s="6">
        <v>30.859426563813699</v>
      </c>
      <c r="I2707" s="8">
        <f t="shared" si="85"/>
        <v>952.30420784741057</v>
      </c>
      <c r="J2707" s="8"/>
    </row>
    <row r="2708" spans="1:10" x14ac:dyDescent="0.3">
      <c r="A2708" s="6">
        <v>45.078025103952001</v>
      </c>
      <c r="B2708" s="6">
        <v>378.03463015345801</v>
      </c>
      <c r="C2708" s="7">
        <f t="shared" si="84"/>
        <v>142910.18159526179</v>
      </c>
      <c r="D2708" s="8"/>
      <c r="E2708" s="8"/>
      <c r="F2708" s="8"/>
      <c r="G2708" s="6">
        <v>47.482783210155098</v>
      </c>
      <c r="H2708" s="6">
        <v>30.859248303157099</v>
      </c>
      <c r="I2708" s="8">
        <f t="shared" si="85"/>
        <v>952.29320583590425</v>
      </c>
      <c r="J2708" s="8"/>
    </row>
    <row r="2709" spans="1:10" x14ac:dyDescent="0.3">
      <c r="A2709" s="6">
        <v>45.096535421735602</v>
      </c>
      <c r="B2709" s="6">
        <v>377.97617590761502</v>
      </c>
      <c r="C2709" s="7">
        <f t="shared" si="84"/>
        <v>142865.98955374432</v>
      </c>
      <c r="D2709" s="8"/>
      <c r="E2709" s="8"/>
      <c r="F2709" s="8"/>
      <c r="G2709" s="6">
        <v>47.502565519694102</v>
      </c>
      <c r="H2709" s="6">
        <v>30.859070342040599</v>
      </c>
      <c r="I2709" s="8">
        <f t="shared" si="85"/>
        <v>952.28222237500972</v>
      </c>
      <c r="J2709" s="8"/>
    </row>
    <row r="2710" spans="1:10" x14ac:dyDescent="0.3">
      <c r="A2710" s="6">
        <v>45.114990895654898</v>
      </c>
      <c r="B2710" s="6">
        <v>377.94693926336498</v>
      </c>
      <c r="C2710" s="7">
        <f t="shared" si="84"/>
        <v>142843.8888985457</v>
      </c>
      <c r="D2710" s="8"/>
      <c r="E2710" s="8"/>
      <c r="F2710" s="8"/>
      <c r="G2710" s="6">
        <v>47.522314334539601</v>
      </c>
      <c r="H2710" s="6">
        <v>30.8588926785662</v>
      </c>
      <c r="I2710" s="8">
        <f t="shared" si="85"/>
        <v>952.27125734726656</v>
      </c>
      <c r="J2710" s="8"/>
    </row>
    <row r="2711" spans="1:10" x14ac:dyDescent="0.3">
      <c r="A2711" s="6">
        <v>45.1333917403134</v>
      </c>
      <c r="B2711" s="6">
        <v>377.90561312637601</v>
      </c>
      <c r="C2711" s="7">
        <f t="shared" si="84"/>
        <v>142812.65243242218</v>
      </c>
      <c r="D2711" s="8"/>
      <c r="E2711" s="8"/>
      <c r="F2711" s="8"/>
      <c r="G2711" s="6">
        <v>47.542029502325299</v>
      </c>
      <c r="H2711" s="6">
        <v>30.858715312432501</v>
      </c>
      <c r="I2711" s="8">
        <f t="shared" si="85"/>
        <v>952.26031073375611</v>
      </c>
      <c r="J2711" s="8"/>
    </row>
    <row r="2712" spans="1:10" x14ac:dyDescent="0.3">
      <c r="A2712" s="6">
        <v>45.151738768026703</v>
      </c>
      <c r="B2712" s="6">
        <v>377.86162918057602</v>
      </c>
      <c r="C2712" s="7">
        <f t="shared" si="84"/>
        <v>142779.41080699913</v>
      </c>
      <c r="D2712" s="8"/>
      <c r="E2712" s="8"/>
      <c r="F2712" s="8"/>
      <c r="G2712" s="6">
        <v>47.5617114591074</v>
      </c>
      <c r="H2712" s="6">
        <v>30.858538246567502</v>
      </c>
      <c r="I2712" s="8">
        <f t="shared" si="85"/>
        <v>952.24938271486928</v>
      </c>
      <c r="J2712" s="8"/>
    </row>
    <row r="2713" spans="1:10" x14ac:dyDescent="0.3">
      <c r="A2713" s="6">
        <v>45.170032942055599</v>
      </c>
      <c r="B2713" s="6">
        <v>377.81847840351702</v>
      </c>
      <c r="C2713" s="7">
        <f t="shared" si="84"/>
        <v>142746.80262314886</v>
      </c>
      <c r="D2713" s="8"/>
      <c r="E2713" s="8"/>
      <c r="F2713" s="8"/>
      <c r="G2713" s="6">
        <v>47.581360776692399</v>
      </c>
      <c r="H2713" s="6">
        <v>30.8583614823856</v>
      </c>
      <c r="I2713" s="8">
        <f t="shared" si="85"/>
        <v>952.23847337757923</v>
      </c>
      <c r="J2713" s="8"/>
    </row>
    <row r="2714" spans="1:10" x14ac:dyDescent="0.3">
      <c r="A2714" s="6">
        <v>45.1882750118221</v>
      </c>
      <c r="B2714" s="6">
        <v>377.77668089718497</v>
      </c>
      <c r="C2714" s="7">
        <f t="shared" si="84"/>
        <v>142715.22062969353</v>
      </c>
      <c r="D2714" s="8"/>
      <c r="E2714" s="8"/>
      <c r="F2714" s="8"/>
      <c r="G2714" s="6">
        <v>47.600977814393801</v>
      </c>
      <c r="H2714" s="6">
        <v>30.858037195819701</v>
      </c>
      <c r="I2714" s="8">
        <f t="shared" si="85"/>
        <v>952.21845957859216</v>
      </c>
      <c r="J2714" s="8"/>
    </row>
    <row r="2715" spans="1:10" x14ac:dyDescent="0.3">
      <c r="A2715" s="6">
        <v>45.206465547686598</v>
      </c>
      <c r="B2715" s="6">
        <v>377.73462287131503</v>
      </c>
      <c r="C2715" s="7">
        <f t="shared" si="84"/>
        <v>142683.4453157346</v>
      </c>
      <c r="D2715" s="8"/>
      <c r="E2715" s="8"/>
      <c r="F2715" s="8"/>
      <c r="G2715" s="6">
        <v>47.620562751867901</v>
      </c>
      <c r="H2715" s="6">
        <v>30.8576873219384</v>
      </c>
      <c r="I2715" s="8">
        <f t="shared" si="85"/>
        <v>952.19686685851786</v>
      </c>
      <c r="J2715" s="8"/>
    </row>
    <row r="2716" spans="1:10" x14ac:dyDescent="0.3">
      <c r="A2716" s="6">
        <v>45.224605092176603</v>
      </c>
      <c r="B2716" s="6">
        <v>377.69169843344503</v>
      </c>
      <c r="C2716" s="7">
        <f t="shared" si="84"/>
        <v>142651.01906554037</v>
      </c>
      <c r="D2716" s="8"/>
      <c r="E2716" s="8"/>
      <c r="F2716" s="8"/>
      <c r="G2716" s="6">
        <v>47.640115758479297</v>
      </c>
      <c r="H2716" s="6">
        <v>30.857338773873899</v>
      </c>
      <c r="I2716" s="8">
        <f t="shared" si="85"/>
        <v>952.17535620562148</v>
      </c>
      <c r="J2716" s="8"/>
    </row>
    <row r="2717" spans="1:10" x14ac:dyDescent="0.3">
      <c r="A2717" s="6">
        <v>45.242694196168003</v>
      </c>
      <c r="B2717" s="6">
        <v>377.66111805114099</v>
      </c>
      <c r="C2717" s="7">
        <f t="shared" si="84"/>
        <v>142627.92008763785</v>
      </c>
      <c r="D2717" s="8"/>
      <c r="E2717" s="8"/>
      <c r="F2717" s="8"/>
      <c r="G2717" s="6">
        <v>47.659637032761097</v>
      </c>
      <c r="H2717" s="6">
        <v>30.856991028665799</v>
      </c>
      <c r="I2717" s="8">
        <f t="shared" si="85"/>
        <v>952.15389534316159</v>
      </c>
      <c r="J2717" s="8"/>
    </row>
    <row r="2718" spans="1:10" x14ac:dyDescent="0.3">
      <c r="A2718" s="6">
        <v>45.2607334118035</v>
      </c>
      <c r="B2718" s="6">
        <v>377.623485058798</v>
      </c>
      <c r="C2718" s="7">
        <f t="shared" si="84"/>
        <v>142599.49646795224</v>
      </c>
      <c r="D2718" s="8"/>
      <c r="E2718" s="8"/>
      <c r="F2718" s="8"/>
      <c r="G2718" s="6">
        <v>47.679126789041099</v>
      </c>
      <c r="H2718" s="6">
        <v>30.856643845945001</v>
      </c>
      <c r="I2718" s="8">
        <f t="shared" si="85"/>
        <v>952.13246943549552</v>
      </c>
      <c r="J2718" s="8"/>
    </row>
    <row r="2719" spans="1:10" x14ac:dyDescent="0.3">
      <c r="A2719" s="6">
        <v>45.2787232510222</v>
      </c>
      <c r="B2719" s="6">
        <v>377.57954384753998</v>
      </c>
      <c r="C2719" s="7">
        <f t="shared" si="84"/>
        <v>142566.31193211637</v>
      </c>
      <c r="D2719" s="8"/>
      <c r="E2719" s="8"/>
      <c r="F2719" s="8"/>
      <c r="G2719" s="6">
        <v>47.698585226546399</v>
      </c>
      <c r="H2719" s="6">
        <v>30.856297224634702</v>
      </c>
      <c r="I2719" s="8">
        <f t="shared" si="85"/>
        <v>952.11107841499916</v>
      </c>
      <c r="J2719" s="8"/>
    </row>
    <row r="2720" spans="1:10" x14ac:dyDescent="0.3">
      <c r="A2720" s="6">
        <v>45.296664539958002</v>
      </c>
      <c r="B2720" s="6">
        <v>377.53769197823101</v>
      </c>
      <c r="C2720" s="7">
        <f t="shared" si="84"/>
        <v>142534.70886424964</v>
      </c>
      <c r="D2720" s="8"/>
      <c r="E2720" s="8"/>
      <c r="F2720" s="8"/>
      <c r="G2720" s="6">
        <v>47.718012908357203</v>
      </c>
      <c r="H2720" s="6">
        <v>30.855951163003201</v>
      </c>
      <c r="I2720" s="8">
        <f t="shared" si="85"/>
        <v>952.08972217363862</v>
      </c>
      <c r="J2720" s="8"/>
    </row>
    <row r="2721" spans="1:10" x14ac:dyDescent="0.3">
      <c r="A2721" s="6">
        <v>45.314558485718102</v>
      </c>
      <c r="B2721" s="6">
        <v>377.49677799357602</v>
      </c>
      <c r="C2721" s="7">
        <f t="shared" si="84"/>
        <v>142503.81739553122</v>
      </c>
      <c r="D2721" s="8"/>
      <c r="E2721" s="8"/>
      <c r="F2721" s="8"/>
      <c r="G2721" s="6">
        <v>47.737410805665299</v>
      </c>
      <c r="H2721" s="6">
        <v>30.855605657503901</v>
      </c>
      <c r="I2721" s="8">
        <f t="shared" si="85"/>
        <v>952.06840049138668</v>
      </c>
      <c r="J2721" s="8"/>
    </row>
    <row r="2722" spans="1:10" x14ac:dyDescent="0.3">
      <c r="A2722" s="6">
        <v>45.332405957686099</v>
      </c>
      <c r="B2722" s="6">
        <v>377.45534577172498</v>
      </c>
      <c r="C2722" s="7">
        <f t="shared" si="84"/>
        <v>142472.53805165246</v>
      </c>
      <c r="D2722" s="8"/>
      <c r="E2722" s="8"/>
      <c r="F2722" s="8"/>
      <c r="G2722" s="6">
        <v>47.756779503482399</v>
      </c>
      <c r="H2722" s="6">
        <v>30.855334035703301</v>
      </c>
      <c r="I2722" s="8">
        <f t="shared" si="85"/>
        <v>952.0516384548306</v>
      </c>
      <c r="J2722" s="8"/>
    </row>
    <row r="2723" spans="1:10" x14ac:dyDescent="0.3">
      <c r="A2723" s="6">
        <v>45.350206684710898</v>
      </c>
      <c r="B2723" s="6">
        <v>377.413200114956</v>
      </c>
      <c r="C2723" s="7">
        <f t="shared" si="84"/>
        <v>142440.72362101183</v>
      </c>
      <c r="D2723" s="8"/>
      <c r="E2723" s="8"/>
      <c r="F2723" s="8"/>
      <c r="G2723" s="6">
        <v>47.776118339308603</v>
      </c>
      <c r="H2723" s="6">
        <v>30.855159564226501</v>
      </c>
      <c r="I2723" s="8">
        <f t="shared" si="85"/>
        <v>952.04087173387813</v>
      </c>
      <c r="J2723" s="8"/>
    </row>
    <row r="2724" spans="1:10" x14ac:dyDescent="0.3">
      <c r="A2724" s="6">
        <v>45.367960165772502</v>
      </c>
      <c r="B2724" s="6">
        <v>377.379763238782</v>
      </c>
      <c r="C2724" s="7">
        <f t="shared" si="84"/>
        <v>142415.48570215917</v>
      </c>
      <c r="D2724" s="8"/>
      <c r="E2724" s="8"/>
      <c r="F2724" s="8"/>
      <c r="G2724" s="6">
        <v>47.795426424205601</v>
      </c>
      <c r="H2724" s="6">
        <v>30.854986810826901</v>
      </c>
      <c r="I2724" s="8">
        <f t="shared" si="85"/>
        <v>952.03021109630197</v>
      </c>
      <c r="J2724" s="8"/>
    </row>
    <row r="2725" spans="1:10" x14ac:dyDescent="0.3">
      <c r="A2725" s="6">
        <v>45.3856666398135</v>
      </c>
      <c r="B2725" s="6">
        <v>377.33212422520398</v>
      </c>
      <c r="C2725" s="7">
        <f t="shared" si="84"/>
        <v>142379.53197230477</v>
      </c>
      <c r="D2725" s="8"/>
      <c r="E2725" s="8"/>
      <c r="F2725" s="8"/>
      <c r="G2725" s="6">
        <v>47.814703706128199</v>
      </c>
      <c r="H2725" s="6">
        <v>30.854813499210699</v>
      </c>
      <c r="I2725" s="8">
        <f t="shared" si="85"/>
        <v>952.0195160710748</v>
      </c>
      <c r="J2725" s="8"/>
    </row>
    <row r="2726" spans="1:10" x14ac:dyDescent="0.3">
      <c r="A2726" s="6">
        <v>45.403327471631897</v>
      </c>
      <c r="B2726" s="6">
        <v>377.28723409535502</v>
      </c>
      <c r="C2726" s="7">
        <f t="shared" si="84"/>
        <v>142345.65701132323</v>
      </c>
      <c r="D2726" s="8"/>
      <c r="E2726" s="8"/>
      <c r="F2726" s="8"/>
      <c r="G2726" s="6">
        <v>47.833951373439398</v>
      </c>
      <c r="H2726" s="6">
        <v>30.854640443393599</v>
      </c>
      <c r="I2726" s="8">
        <f t="shared" si="85"/>
        <v>952.00883689109992</v>
      </c>
      <c r="J2726" s="8"/>
    </row>
    <row r="2727" spans="1:10" x14ac:dyDescent="0.3">
      <c r="A2727" s="6">
        <v>45.420944040178398</v>
      </c>
      <c r="B2727" s="6">
        <v>377.24716567218599</v>
      </c>
      <c r="C2727" s="7">
        <f t="shared" si="84"/>
        <v>142315.42400769773</v>
      </c>
      <c r="D2727" s="8"/>
      <c r="E2727" s="8"/>
      <c r="F2727" s="8"/>
      <c r="G2727" s="6">
        <v>47.853170621549999</v>
      </c>
      <c r="H2727" s="6">
        <v>30.854467670685299</v>
      </c>
      <c r="I2727" s="8">
        <f t="shared" si="85"/>
        <v>951.99817524136427</v>
      </c>
      <c r="J2727" s="8"/>
    </row>
    <row r="2728" spans="1:10" x14ac:dyDescent="0.3">
      <c r="A2728" s="6">
        <v>45.438516696687003</v>
      </c>
      <c r="B2728" s="6">
        <v>377.22457633295397</v>
      </c>
      <c r="C2728" s="7">
        <f t="shared" si="84"/>
        <v>142298.38098957663</v>
      </c>
      <c r="D2728" s="8"/>
      <c r="E2728" s="8"/>
      <c r="F2728" s="8"/>
      <c r="G2728" s="6">
        <v>47.872361511697598</v>
      </c>
      <c r="H2728" s="6">
        <v>30.854295163772399</v>
      </c>
      <c r="I2728" s="8">
        <f t="shared" si="85"/>
        <v>951.98753005318883</v>
      </c>
      <c r="J2728" s="8"/>
    </row>
    <row r="2729" spans="1:10" x14ac:dyDescent="0.3">
      <c r="A2729" s="6">
        <v>45.456045522924697</v>
      </c>
      <c r="B2729" s="6">
        <v>377.182910049665</v>
      </c>
      <c r="C2729" s="7">
        <f t="shared" si="84"/>
        <v>142266.94763353368</v>
      </c>
      <c r="D2729" s="8"/>
      <c r="E2729" s="8"/>
      <c r="F2729" s="8"/>
      <c r="G2729" s="6">
        <v>47.891523805583702</v>
      </c>
      <c r="H2729" s="6">
        <v>30.854122911555699</v>
      </c>
      <c r="I2729" s="8">
        <f t="shared" si="85"/>
        <v>951.97690064138635</v>
      </c>
      <c r="J2729" s="8"/>
    </row>
    <row r="2730" spans="1:10" x14ac:dyDescent="0.3">
      <c r="A2730" s="6">
        <v>45.473530759122902</v>
      </c>
      <c r="B2730" s="6">
        <v>377.14031890871502</v>
      </c>
      <c r="C2730" s="7">
        <f t="shared" si="84"/>
        <v>142234.82014656728</v>
      </c>
      <c r="D2730" s="8"/>
      <c r="E2730" s="8"/>
      <c r="F2730" s="8"/>
      <c r="G2730" s="6">
        <v>47.910657405023002</v>
      </c>
      <c r="H2730" s="6">
        <v>30.853950913407701</v>
      </c>
      <c r="I2730" s="8">
        <f t="shared" si="85"/>
        <v>951.96628696697189</v>
      </c>
      <c r="J2730" s="8"/>
    </row>
    <row r="2731" spans="1:10" x14ac:dyDescent="0.3">
      <c r="A2731" s="6">
        <v>45.490973026015602</v>
      </c>
      <c r="B2731" s="6">
        <v>377.09926643234201</v>
      </c>
      <c r="C2731" s="7">
        <f t="shared" si="84"/>
        <v>142203.85674381047</v>
      </c>
      <c r="D2731" s="8"/>
      <c r="E2731" s="8"/>
      <c r="F2731" s="8"/>
      <c r="G2731" s="6">
        <v>47.929762609107101</v>
      </c>
      <c r="H2731" s="6">
        <v>30.853781380112501</v>
      </c>
      <c r="I2731" s="8">
        <f t="shared" si="85"/>
        <v>951.95582545177683</v>
      </c>
      <c r="J2731" s="8"/>
    </row>
    <row r="2732" spans="1:10" x14ac:dyDescent="0.3">
      <c r="A2732" s="6">
        <v>45.508372990715202</v>
      </c>
      <c r="B2732" s="6">
        <v>377.059318703521</v>
      </c>
      <c r="C2732" s="7">
        <f t="shared" si="84"/>
        <v>142173.72982116343</v>
      </c>
      <c r="D2732" s="8"/>
      <c r="E2732" s="8"/>
      <c r="F2732" s="8"/>
      <c r="G2732" s="6">
        <v>47.948839799466199</v>
      </c>
      <c r="H2732" s="6">
        <v>30.8536122124701</v>
      </c>
      <c r="I2732" s="8">
        <f t="shared" si="85"/>
        <v>951.94538655748408</v>
      </c>
      <c r="J2732" s="8"/>
    </row>
    <row r="2733" spans="1:10" x14ac:dyDescent="0.3">
      <c r="A2733" s="6">
        <v>45.525731164936097</v>
      </c>
      <c r="B2733" s="6">
        <v>377.01957926548999</v>
      </c>
      <c r="C2733" s="7">
        <f t="shared" si="84"/>
        <v>142143.76314952711</v>
      </c>
      <c r="D2733" s="8"/>
      <c r="E2733" s="8"/>
      <c r="F2733" s="8"/>
      <c r="G2733" s="6">
        <v>47.967889239440602</v>
      </c>
      <c r="H2733" s="6">
        <v>30.8534432786157</v>
      </c>
      <c r="I2733" s="8">
        <f t="shared" si="85"/>
        <v>951.93496214675633</v>
      </c>
      <c r="J2733" s="8"/>
    </row>
    <row r="2734" spans="1:10" x14ac:dyDescent="0.3">
      <c r="A2734" s="6">
        <v>45.5430478436461</v>
      </c>
      <c r="B2734" s="6">
        <v>376.97977656050801</v>
      </c>
      <c r="C2734" s="7">
        <f t="shared" si="84"/>
        <v>142113.75193561055</v>
      </c>
      <c r="D2734" s="8"/>
      <c r="E2734" s="8"/>
      <c r="F2734" s="8"/>
      <c r="G2734" s="6">
        <v>47.986910982563103</v>
      </c>
      <c r="H2734" s="6">
        <v>30.853274591370901</v>
      </c>
      <c r="I2734" s="8">
        <f t="shared" si="85"/>
        <v>951.92455301053326</v>
      </c>
      <c r="J2734" s="8"/>
    </row>
    <row r="2735" spans="1:10" x14ac:dyDescent="0.3">
      <c r="A2735" s="6">
        <v>45.560323267445597</v>
      </c>
      <c r="B2735" s="6">
        <v>376.94736592075202</v>
      </c>
      <c r="C2735" s="7">
        <f t="shared" si="84"/>
        <v>142089.31667459331</v>
      </c>
      <c r="D2735" s="8"/>
      <c r="E2735" s="8"/>
      <c r="F2735" s="8"/>
      <c r="G2735" s="6">
        <v>48.0059050338077</v>
      </c>
      <c r="H2735" s="6">
        <v>30.853106149645601</v>
      </c>
      <c r="I2735" s="8">
        <f t="shared" si="85"/>
        <v>951.9141590812992</v>
      </c>
      <c r="J2735" s="8"/>
    </row>
    <row r="2736" spans="1:10" x14ac:dyDescent="0.3">
      <c r="A2736" s="6">
        <v>45.577557749816002</v>
      </c>
      <c r="B2736" s="6">
        <v>376.91818557711298</v>
      </c>
      <c r="C2736" s="7">
        <f t="shared" si="84"/>
        <v>142067.31861874298</v>
      </c>
      <c r="D2736" s="8"/>
      <c r="E2736" s="8"/>
      <c r="F2736" s="8"/>
      <c r="G2736" s="6">
        <v>48.024871492600298</v>
      </c>
      <c r="H2736" s="6">
        <v>30.852937952822099</v>
      </c>
      <c r="I2736" s="8">
        <f t="shared" si="85"/>
        <v>951.90378032069032</v>
      </c>
      <c r="J2736" s="8"/>
    </row>
    <row r="2737" spans="1:10" x14ac:dyDescent="0.3">
      <c r="A2737" s="6">
        <v>45.594751771171403</v>
      </c>
      <c r="B2737" s="6">
        <v>376.87582506057799</v>
      </c>
      <c r="C2737" s="7">
        <f t="shared" si="84"/>
        <v>142035.3875150914</v>
      </c>
      <c r="D2737" s="8"/>
      <c r="E2737" s="8"/>
      <c r="F2737" s="8"/>
      <c r="G2737" s="6">
        <v>48.043810650299498</v>
      </c>
      <c r="H2737" s="6">
        <v>30.852770000854701</v>
      </c>
      <c r="I2737" s="8">
        <f t="shared" si="85"/>
        <v>951.89341672563978</v>
      </c>
      <c r="J2737" s="8"/>
    </row>
    <row r="2738" spans="1:10" x14ac:dyDescent="0.3">
      <c r="A2738" s="6">
        <v>45.611905847559399</v>
      </c>
      <c r="B2738" s="6">
        <v>376.83486564280003</v>
      </c>
      <c r="C2738" s="7">
        <f t="shared" si="84"/>
        <v>142004.51596402714</v>
      </c>
      <c r="D2738" s="8"/>
      <c r="E2738" s="8"/>
      <c r="F2738" s="8"/>
      <c r="G2738" s="6">
        <v>48.062722823709002</v>
      </c>
      <c r="H2738" s="6">
        <v>30.852602292880398</v>
      </c>
      <c r="I2738" s="8">
        <f t="shared" si="85"/>
        <v>951.88306824264885</v>
      </c>
      <c r="J2738" s="8"/>
    </row>
    <row r="2739" spans="1:10" x14ac:dyDescent="0.3">
      <c r="A2739" s="6">
        <v>45.629020427422397</v>
      </c>
      <c r="B2739" s="6">
        <v>376.79522963756898</v>
      </c>
      <c r="C2739" s="7">
        <f t="shared" si="84"/>
        <v>141974.64507762835</v>
      </c>
      <c r="D2739" s="8"/>
      <c r="E2739" s="8"/>
      <c r="F2739" s="8"/>
      <c r="G2739" s="6">
        <v>48.081608239027503</v>
      </c>
      <c r="H2739" s="6">
        <v>30.852434461646499</v>
      </c>
      <c r="I2739" s="8">
        <f t="shared" si="85"/>
        <v>951.8727122101925</v>
      </c>
      <c r="J2739" s="8"/>
    </row>
    <row r="2740" spans="1:10" x14ac:dyDescent="0.3">
      <c r="A2740" s="6">
        <v>45.646096416242997</v>
      </c>
      <c r="B2740" s="6">
        <v>376.75598437240802</v>
      </c>
      <c r="C2740" s="7">
        <f t="shared" si="84"/>
        <v>141945.07176042217</v>
      </c>
      <c r="D2740" s="8"/>
      <c r="E2740" s="8"/>
      <c r="F2740" s="8"/>
      <c r="G2740" s="6">
        <v>48.100467633466401</v>
      </c>
      <c r="H2740" s="6">
        <v>30.852265938139599</v>
      </c>
      <c r="I2740" s="8">
        <f t="shared" si="85"/>
        <v>951.8623135176889</v>
      </c>
      <c r="J2740" s="8"/>
    </row>
    <row r="2741" spans="1:10" x14ac:dyDescent="0.3">
      <c r="A2741" s="6">
        <v>45.663134631078897</v>
      </c>
      <c r="B2741" s="6">
        <v>376.71686861553701</v>
      </c>
      <c r="C2741" s="7">
        <f t="shared" si="84"/>
        <v>141915.59909949577</v>
      </c>
      <c r="D2741" s="8"/>
      <c r="E2741" s="8"/>
      <c r="F2741" s="8"/>
      <c r="G2741" s="6">
        <v>48.119301674304197</v>
      </c>
      <c r="H2741" s="6">
        <v>30.852097636003698</v>
      </c>
      <c r="I2741" s="8">
        <f t="shared" si="85"/>
        <v>951.851928541505</v>
      </c>
      <c r="J2741" s="8"/>
    </row>
    <row r="2742" spans="1:10" x14ac:dyDescent="0.3">
      <c r="A2742" s="6">
        <v>45.680135176315297</v>
      </c>
      <c r="B2742" s="6">
        <v>376.68994269457602</v>
      </c>
      <c r="C2742" s="7">
        <f t="shared" si="84"/>
        <v>141895.31292724295</v>
      </c>
      <c r="D2742" s="8"/>
      <c r="E2742" s="8"/>
      <c r="F2742" s="8"/>
      <c r="G2742" s="6">
        <v>48.138110263096699</v>
      </c>
      <c r="H2742" s="6">
        <v>30.851929573741401</v>
      </c>
      <c r="I2742" s="8">
        <f t="shared" si="85"/>
        <v>951.84155842309929</v>
      </c>
      <c r="J2742" s="8"/>
    </row>
    <row r="2743" spans="1:10" x14ac:dyDescent="0.3">
      <c r="A2743" s="6">
        <v>45.697097671513902</v>
      </c>
      <c r="B2743" s="6">
        <v>376.65535156135002</v>
      </c>
      <c r="C2743" s="7">
        <f t="shared" si="84"/>
        <v>141869.25385980419</v>
      </c>
      <c r="D2743" s="8"/>
      <c r="E2743" s="8"/>
      <c r="F2743" s="8"/>
      <c r="G2743" s="6">
        <v>48.156892763067802</v>
      </c>
      <c r="H2743" s="6">
        <v>30.851761737650499</v>
      </c>
      <c r="I2743" s="8">
        <f t="shared" si="85"/>
        <v>951.83120231675537</v>
      </c>
      <c r="J2743" s="8"/>
    </row>
    <row r="2744" spans="1:10" x14ac:dyDescent="0.3">
      <c r="A2744" s="6">
        <v>45.714021957310301</v>
      </c>
      <c r="B2744" s="6">
        <v>376.61372862296798</v>
      </c>
      <c r="C2744" s="7">
        <f t="shared" si="84"/>
        <v>141837.90058729457</v>
      </c>
      <c r="D2744" s="8"/>
      <c r="E2744" s="8"/>
      <c r="F2744" s="8"/>
      <c r="G2744" s="6">
        <v>48.1756487708845</v>
      </c>
      <c r="H2744" s="6">
        <v>30.851594128240901</v>
      </c>
      <c r="I2744" s="8">
        <f t="shared" si="85"/>
        <v>951.82086025370847</v>
      </c>
      <c r="J2744" s="8"/>
    </row>
    <row r="2745" spans="1:10" x14ac:dyDescent="0.3">
      <c r="A2745" s="6">
        <v>45.7309086323774</v>
      </c>
      <c r="B2745" s="6">
        <v>376.57321581303199</v>
      </c>
      <c r="C2745" s="7">
        <f t="shared" si="84"/>
        <v>141807.38686776836</v>
      </c>
      <c r="D2745" s="8"/>
      <c r="E2745" s="8"/>
      <c r="F2745" s="8"/>
      <c r="G2745" s="6">
        <v>48.194378718522998</v>
      </c>
      <c r="H2745" s="6">
        <v>30.851426751247899</v>
      </c>
      <c r="I2745" s="8">
        <f t="shared" si="85"/>
        <v>951.81053258761449</v>
      </c>
      <c r="J2745" s="8"/>
    </row>
    <row r="2746" spans="1:10" x14ac:dyDescent="0.3">
      <c r="A2746" s="6">
        <v>45.747758695952001</v>
      </c>
      <c r="B2746" s="6">
        <v>376.53375479191499</v>
      </c>
      <c r="C2746" s="7">
        <f t="shared" si="84"/>
        <v>141777.66849769797</v>
      </c>
      <c r="D2746" s="8"/>
      <c r="E2746" s="8"/>
      <c r="F2746" s="8"/>
      <c r="G2746" s="6">
        <v>48.213083485554797</v>
      </c>
      <c r="H2746" s="6">
        <v>30.851259610337799</v>
      </c>
      <c r="I2746" s="8">
        <f t="shared" si="85"/>
        <v>951.80021954446033</v>
      </c>
      <c r="J2746" s="8"/>
    </row>
    <row r="2747" spans="1:10" x14ac:dyDescent="0.3">
      <c r="A2747" s="6">
        <v>45.764572887709598</v>
      </c>
      <c r="B2747" s="6">
        <v>376.494823018266</v>
      </c>
      <c r="C2747" s="7">
        <f t="shared" si="84"/>
        <v>141748.35175955543</v>
      </c>
      <c r="D2747" s="8"/>
      <c r="E2747" s="8"/>
      <c r="F2747" s="8"/>
      <c r="G2747" s="6">
        <v>48.231763661406703</v>
      </c>
      <c r="H2747" s="6">
        <v>30.8510927017402</v>
      </c>
      <c r="I2747" s="8">
        <f t="shared" si="85"/>
        <v>951.78992089136739</v>
      </c>
      <c r="J2747" s="8"/>
    </row>
    <row r="2748" spans="1:10" x14ac:dyDescent="0.3">
      <c r="A2748" s="6">
        <v>45.781351117388603</v>
      </c>
      <c r="B2748" s="6">
        <v>376.456376530885</v>
      </c>
      <c r="C2748" s="7">
        <f t="shared" si="84"/>
        <v>141719.40343076346</v>
      </c>
      <c r="D2748" s="8"/>
      <c r="E2748" s="8"/>
      <c r="F2748" s="8"/>
      <c r="G2748" s="6">
        <v>48.250418911860997</v>
      </c>
      <c r="H2748" s="6">
        <v>30.8509265070943</v>
      </c>
      <c r="I2748" s="8">
        <f t="shared" si="85"/>
        <v>951.77966634613369</v>
      </c>
      <c r="J2748" s="8"/>
    </row>
    <row r="2749" spans="1:10" x14ac:dyDescent="0.3">
      <c r="A2749" s="6">
        <v>45.798093013283697</v>
      </c>
      <c r="B2749" s="6">
        <v>376.41791613569802</v>
      </c>
      <c r="C2749" s="7">
        <f t="shared" si="84"/>
        <v>141690.44758794139</v>
      </c>
      <c r="D2749" s="8"/>
      <c r="E2749" s="8"/>
      <c r="F2749" s="8"/>
      <c r="G2749" s="6">
        <v>48.269048582257497</v>
      </c>
      <c r="H2749" s="6">
        <v>30.850760935718998</v>
      </c>
      <c r="I2749" s="8">
        <f t="shared" si="85"/>
        <v>951.7694503128854</v>
      </c>
      <c r="J2749" s="8"/>
    </row>
    <row r="2750" spans="1:10" x14ac:dyDescent="0.3">
      <c r="A2750" s="6">
        <v>45.814798651462901</v>
      </c>
      <c r="B2750" s="6">
        <v>376.39768406334701</v>
      </c>
      <c r="C2750" s="7">
        <f t="shared" si="84"/>
        <v>141675.2165682512</v>
      </c>
      <c r="D2750" s="8"/>
      <c r="E2750" s="8"/>
      <c r="F2750" s="8"/>
      <c r="G2750" s="6">
        <v>48.287652503791897</v>
      </c>
      <c r="H2750" s="6">
        <v>30.8505955896422</v>
      </c>
      <c r="I2750" s="8">
        <f t="shared" si="85"/>
        <v>951.75924823565072</v>
      </c>
      <c r="J2750" s="8"/>
    </row>
    <row r="2751" spans="1:10" x14ac:dyDescent="0.3">
      <c r="A2751" s="6">
        <v>45.831468881853901</v>
      </c>
      <c r="B2751" s="6">
        <v>376.35812488787201</v>
      </c>
      <c r="C2751" s="7">
        <f t="shared" si="84"/>
        <v>141645.43816911508</v>
      </c>
      <c r="D2751" s="8"/>
      <c r="E2751" s="8"/>
      <c r="F2751" s="8"/>
      <c r="G2751" s="6">
        <v>48.306231370263099</v>
      </c>
      <c r="H2751" s="6">
        <v>30.850430466772099</v>
      </c>
      <c r="I2751" s="8">
        <f t="shared" si="85"/>
        <v>951.74905998514021</v>
      </c>
      <c r="J2751" s="8"/>
    </row>
    <row r="2752" spans="1:10" x14ac:dyDescent="0.3">
      <c r="A2752" s="6">
        <v>45.848104723536601</v>
      </c>
      <c r="B2752" s="6">
        <v>376.31761628536702</v>
      </c>
      <c r="C2752" s="7">
        <f t="shared" si="84"/>
        <v>141614.94832670075</v>
      </c>
      <c r="D2752" s="8"/>
      <c r="E2752" s="8"/>
      <c r="F2752" s="8"/>
      <c r="G2752" s="6">
        <v>48.3247860945553</v>
      </c>
      <c r="H2752" s="6">
        <v>30.8502655720877</v>
      </c>
      <c r="I2752" s="8">
        <f t="shared" si="85"/>
        <v>951.73888586833959</v>
      </c>
      <c r="J2752" s="8"/>
    </row>
    <row r="2753" spans="1:10" x14ac:dyDescent="0.3">
      <c r="A2753" s="6">
        <v>45.864706665143402</v>
      </c>
      <c r="B2753" s="6">
        <v>376.278586672703</v>
      </c>
      <c r="C2753" s="7">
        <f t="shared" si="84"/>
        <v>141585.57478840687</v>
      </c>
      <c r="D2753" s="8"/>
      <c r="E2753" s="8"/>
      <c r="F2753" s="8"/>
      <c r="G2753" s="6">
        <v>48.343317035142498</v>
      </c>
      <c r="H2753" s="6">
        <v>30.8501008996001</v>
      </c>
      <c r="I2753" s="8">
        <f t="shared" si="85"/>
        <v>951.72872551550688</v>
      </c>
      <c r="J2753" s="8"/>
    </row>
    <row r="2754" spans="1:10" x14ac:dyDescent="0.3">
      <c r="A2754" s="6">
        <v>45.8812749118932</v>
      </c>
      <c r="B2754" s="6">
        <v>376.23973170680398</v>
      </c>
      <c r="C2754" s="7">
        <f t="shared" si="84"/>
        <v>141556.33571480785</v>
      </c>
      <c r="D2754" s="8"/>
      <c r="E2754" s="8"/>
      <c r="F2754" s="8"/>
      <c r="G2754" s="6">
        <v>48.361824247386103</v>
      </c>
      <c r="H2754" s="6">
        <v>30.8499364411485</v>
      </c>
      <c r="I2754" s="8">
        <f t="shared" si="85"/>
        <v>951.71857842290217</v>
      </c>
      <c r="J2754" s="8"/>
    </row>
    <row r="2755" spans="1:10" x14ac:dyDescent="0.3">
      <c r="A2755" s="6">
        <v>45.897809672123202</v>
      </c>
      <c r="B2755" s="6">
        <v>376.20185088094598</v>
      </c>
      <c r="C2755" s="7">
        <f t="shared" si="84"/>
        <v>141527.83260624952</v>
      </c>
      <c r="D2755" s="8"/>
      <c r="E2755" s="8"/>
      <c r="F2755" s="8"/>
      <c r="G2755" s="6">
        <v>48.380307784429903</v>
      </c>
      <c r="H2755" s="6">
        <v>30.849772193472699</v>
      </c>
      <c r="I2755" s="8">
        <f t="shared" si="85"/>
        <v>951.70844438916129</v>
      </c>
      <c r="J2755" s="8"/>
    </row>
    <row r="2756" spans="1:10" x14ac:dyDescent="0.3">
      <c r="A2756" s="6">
        <v>45.914311213220699</v>
      </c>
      <c r="B2756" s="6">
        <v>376.179804621774</v>
      </c>
      <c r="C2756" s="7">
        <f t="shared" ref="C2756:C2819" si="86">B2756^2</f>
        <v>141511.24540527604</v>
      </c>
      <c r="D2756" s="8"/>
      <c r="E2756" s="8"/>
      <c r="F2756" s="8"/>
      <c r="G2756" s="6">
        <v>48.398767759088599</v>
      </c>
      <c r="H2756" s="6">
        <v>30.849608156089602</v>
      </c>
      <c r="I2756" s="8">
        <f t="shared" ref="I2756:I2819" si="87">H2756^2</f>
        <v>951.69832338427011</v>
      </c>
      <c r="J2756" s="8"/>
    </row>
    <row r="2757" spans="1:10" x14ac:dyDescent="0.3">
      <c r="A2757" s="6">
        <v>45.930779804450403</v>
      </c>
      <c r="B2757" s="6">
        <v>376.143539596989</v>
      </c>
      <c r="C2757" s="7">
        <f t="shared" si="86"/>
        <v>141483.96238055165</v>
      </c>
      <c r="D2757" s="8"/>
      <c r="E2757" s="8"/>
      <c r="F2757" s="8"/>
      <c r="G2757" s="6">
        <v>48.4172042890401</v>
      </c>
      <c r="H2757" s="6">
        <v>30.849442203157999</v>
      </c>
      <c r="I2757" s="8">
        <f t="shared" si="87"/>
        <v>951.68808424598581</v>
      </c>
      <c r="J2757" s="8"/>
    </row>
    <row r="2758" spans="1:10" x14ac:dyDescent="0.3">
      <c r="A2758" s="6">
        <v>45.947215719344101</v>
      </c>
      <c r="B2758" s="6">
        <v>376.10363048666301</v>
      </c>
      <c r="C2758" s="7">
        <f t="shared" si="86"/>
        <v>141453.94086524835</v>
      </c>
      <c r="D2758" s="8"/>
      <c r="E2758" s="8"/>
      <c r="F2758" s="8"/>
      <c r="G2758" s="6">
        <v>48.435617494259297</v>
      </c>
      <c r="H2758" s="6">
        <v>30.8492753787312</v>
      </c>
      <c r="I2758" s="8">
        <f t="shared" si="87"/>
        <v>951.67779139279105</v>
      </c>
      <c r="J2758" s="8"/>
    </row>
    <row r="2759" spans="1:10" x14ac:dyDescent="0.3">
      <c r="A2759" s="6">
        <v>45.963619238936701</v>
      </c>
      <c r="B2759" s="6">
        <v>376.06551629445499</v>
      </c>
      <c r="C2759" s="7">
        <f t="shared" si="86"/>
        <v>141425.27254581501</v>
      </c>
      <c r="D2759" s="8"/>
      <c r="E2759" s="8"/>
      <c r="F2759" s="8"/>
      <c r="G2759" s="6">
        <v>48.454007500128498</v>
      </c>
      <c r="H2759" s="6">
        <v>30.849108761550902</v>
      </c>
      <c r="I2759" s="8">
        <f t="shared" si="87"/>
        <v>951.66751138199663</v>
      </c>
      <c r="J2759" s="8"/>
    </row>
    <row r="2760" spans="1:10" x14ac:dyDescent="0.3">
      <c r="A2760" s="6">
        <v>45.979990652909002</v>
      </c>
      <c r="B2760" s="6">
        <v>376.02811698258898</v>
      </c>
      <c r="C2760" s="7">
        <f t="shared" si="86"/>
        <v>141397.14476147163</v>
      </c>
      <c r="D2760" s="8"/>
      <c r="E2760" s="8"/>
      <c r="F2760" s="8"/>
      <c r="G2760" s="6">
        <v>48.472374445535003</v>
      </c>
      <c r="H2760" s="6">
        <v>30.848942364505199</v>
      </c>
      <c r="I2760" s="8">
        <f t="shared" si="87"/>
        <v>951.65724500856356</v>
      </c>
      <c r="J2760" s="8"/>
    </row>
    <row r="2761" spans="1:10" x14ac:dyDescent="0.3">
      <c r="A2761" s="6">
        <v>45.996330239145202</v>
      </c>
      <c r="B2761" s="6">
        <v>376.008917623505</v>
      </c>
      <c r="C2761" s="7">
        <f t="shared" si="86"/>
        <v>141382.70613239976</v>
      </c>
      <c r="D2761" s="8"/>
      <c r="E2761" s="8"/>
      <c r="F2761" s="8"/>
      <c r="G2761" s="6">
        <v>48.490718464111303</v>
      </c>
      <c r="H2761" s="6">
        <v>30.848776177234502</v>
      </c>
      <c r="I2761" s="8">
        <f t="shared" si="87"/>
        <v>951.64699163311093</v>
      </c>
      <c r="J2761" s="8"/>
    </row>
    <row r="2762" spans="1:10" x14ac:dyDescent="0.3">
      <c r="A2762" s="6">
        <v>46.012638254328998</v>
      </c>
      <c r="B2762" s="6">
        <v>375.96980548118898</v>
      </c>
      <c r="C2762" s="7">
        <f t="shared" si="86"/>
        <v>141353.29463356308</v>
      </c>
      <c r="D2762" s="8"/>
      <c r="E2762" s="8"/>
      <c r="F2762" s="8"/>
      <c r="G2762" s="6">
        <v>48.509039673475897</v>
      </c>
      <c r="H2762" s="6">
        <v>30.848610198284</v>
      </c>
      <c r="I2762" s="8">
        <f t="shared" si="87"/>
        <v>951.63675116567163</v>
      </c>
      <c r="J2762" s="8"/>
    </row>
    <row r="2763" spans="1:10" x14ac:dyDescent="0.3">
      <c r="A2763" s="6">
        <v>46.028914961059897</v>
      </c>
      <c r="B2763" s="6">
        <v>375.92985060747299</v>
      </c>
      <c r="C2763" s="7">
        <f t="shared" si="86"/>
        <v>141323.25257775697</v>
      </c>
      <c r="D2763" s="8"/>
      <c r="E2763" s="8"/>
      <c r="F2763" s="8"/>
      <c r="G2763" s="6">
        <v>48.527338200465401</v>
      </c>
      <c r="H2763" s="6">
        <v>30.848444426522502</v>
      </c>
      <c r="I2763" s="8">
        <f t="shared" si="87"/>
        <v>951.62652353624719</v>
      </c>
      <c r="J2763" s="8"/>
    </row>
    <row r="2764" spans="1:10" x14ac:dyDescent="0.3">
      <c r="A2764" s="6">
        <v>46.045160619783999</v>
      </c>
      <c r="B2764" s="6">
        <v>375.89241873989101</v>
      </c>
      <c r="C2764" s="7">
        <f t="shared" si="86"/>
        <v>141295.11046612557</v>
      </c>
      <c r="D2764" s="8"/>
      <c r="E2764" s="8"/>
      <c r="F2764" s="8"/>
      <c r="G2764" s="6">
        <v>48.5456141697493</v>
      </c>
      <c r="H2764" s="6">
        <v>30.848278860887898</v>
      </c>
      <c r="I2764" s="8">
        <f t="shared" si="87"/>
        <v>951.61630867910321</v>
      </c>
      <c r="J2764" s="8"/>
    </row>
    <row r="2765" spans="1:10" x14ac:dyDescent="0.3">
      <c r="A2765" s="6">
        <v>46.061375487634599</v>
      </c>
      <c r="B2765" s="6">
        <v>375.85852666998699</v>
      </c>
      <c r="C2765" s="7">
        <f t="shared" si="86"/>
        <v>141269.63207053332</v>
      </c>
      <c r="D2765" s="8"/>
      <c r="E2765" s="8"/>
      <c r="F2765" s="8"/>
      <c r="G2765" s="6">
        <v>48.563867703579596</v>
      </c>
      <c r="H2765" s="6">
        <v>30.8481135002359</v>
      </c>
      <c r="I2765" s="8">
        <f t="shared" si="87"/>
        <v>951.60610652343644</v>
      </c>
      <c r="J2765" s="8"/>
    </row>
    <row r="2766" spans="1:10" x14ac:dyDescent="0.3">
      <c r="A2766" s="6">
        <v>46.077559833390602</v>
      </c>
      <c r="B2766" s="6">
        <v>375.83483082688099</v>
      </c>
      <c r="C2766" s="7">
        <f t="shared" si="86"/>
        <v>141251.82006267025</v>
      </c>
      <c r="D2766" s="8"/>
      <c r="E2766" s="8"/>
      <c r="F2766" s="8"/>
      <c r="G2766" s="6">
        <v>48.582098941519</v>
      </c>
      <c r="H2766" s="6">
        <v>30.8479510596094</v>
      </c>
      <c r="I2766" s="8">
        <f t="shared" si="87"/>
        <v>951.59608457605668</v>
      </c>
      <c r="J2766" s="8"/>
    </row>
    <row r="2767" spans="1:10" x14ac:dyDescent="0.3">
      <c r="A2767" s="6">
        <v>46.093713910013498</v>
      </c>
      <c r="B2767" s="6">
        <v>375.79599992413603</v>
      </c>
      <c r="C2767" s="7">
        <f t="shared" si="86"/>
        <v>141222.63355898124</v>
      </c>
      <c r="D2767" s="8"/>
      <c r="E2767" s="8"/>
      <c r="F2767" s="8"/>
      <c r="G2767" s="6">
        <v>48.600308012136203</v>
      </c>
      <c r="H2767" s="6">
        <v>30.847789316297899</v>
      </c>
      <c r="I2767" s="8">
        <f t="shared" si="87"/>
        <v>951.58610570270275</v>
      </c>
      <c r="J2767" s="8"/>
    </row>
    <row r="2768" spans="1:10" x14ac:dyDescent="0.3">
      <c r="A2768" s="6">
        <v>46.109837897052401</v>
      </c>
      <c r="B2768" s="6">
        <v>375.75726777229801</v>
      </c>
      <c r="C2768" s="7">
        <f t="shared" si="86"/>
        <v>141193.52428370246</v>
      </c>
      <c r="D2768" s="8"/>
      <c r="E2768" s="8"/>
      <c r="F2768" s="8"/>
      <c r="G2768" s="6">
        <v>48.618494966161599</v>
      </c>
      <c r="H2768" s="6">
        <v>30.8476277571264</v>
      </c>
      <c r="I2768" s="8">
        <f t="shared" si="87"/>
        <v>951.57613824223517</v>
      </c>
      <c r="J2768" s="8"/>
    </row>
    <row r="2769" spans="1:10" x14ac:dyDescent="0.3">
      <c r="A2769" s="6">
        <v>46.125931895125497</v>
      </c>
      <c r="B2769" s="6">
        <v>375.72373978880398</v>
      </c>
      <c r="C2769" s="7">
        <f t="shared" si="86"/>
        <v>141168.32864088489</v>
      </c>
      <c r="D2769" s="8"/>
      <c r="E2769" s="8"/>
      <c r="F2769" s="8"/>
      <c r="G2769" s="6">
        <v>48.636659765820198</v>
      </c>
      <c r="H2769" s="6">
        <v>30.847466389971</v>
      </c>
      <c r="I2769" s="8">
        <f t="shared" si="87"/>
        <v>951.56618268039051</v>
      </c>
      <c r="J2769" s="8"/>
    </row>
    <row r="2770" spans="1:10" x14ac:dyDescent="0.3">
      <c r="A2770" s="6">
        <v>46.141996057437197</v>
      </c>
      <c r="B2770" s="6">
        <v>375.701184808741</v>
      </c>
      <c r="C2770" s="7">
        <f t="shared" si="86"/>
        <v>141151.38026669176</v>
      </c>
      <c r="D2770" s="8"/>
      <c r="E2770" s="8"/>
      <c r="F2770" s="8"/>
      <c r="G2770" s="6">
        <v>48.654802431937703</v>
      </c>
      <c r="H2770" s="6">
        <v>30.847305218884902</v>
      </c>
      <c r="I2770" s="8">
        <f t="shared" si="87"/>
        <v>951.55623926704368</v>
      </c>
      <c r="J2770" s="8"/>
    </row>
    <row r="2771" spans="1:10" x14ac:dyDescent="0.3">
      <c r="A2771" s="6">
        <v>46.158030688083002</v>
      </c>
      <c r="B2771" s="6">
        <v>375.66231954606599</v>
      </c>
      <c r="C2771" s="7">
        <f t="shared" si="86"/>
        <v>141122.17832673059</v>
      </c>
      <c r="D2771" s="8"/>
      <c r="E2771" s="8"/>
      <c r="F2771" s="8"/>
      <c r="G2771" s="6">
        <v>48.672923157027597</v>
      </c>
      <c r="H2771" s="6">
        <v>30.847144244159299</v>
      </c>
      <c r="I2771" s="8">
        <f t="shared" si="87"/>
        <v>951.54630801997018</v>
      </c>
      <c r="J2771" s="8"/>
    </row>
    <row r="2772" spans="1:10" x14ac:dyDescent="0.3">
      <c r="A2772" s="6">
        <v>46.174036166106397</v>
      </c>
      <c r="B2772" s="6">
        <v>375.62362863387699</v>
      </c>
      <c r="C2772" s="7">
        <f t="shared" si="86"/>
        <v>141093.11038808073</v>
      </c>
      <c r="D2772" s="8"/>
      <c r="E2772" s="8"/>
      <c r="F2772" s="8"/>
      <c r="G2772" s="6">
        <v>48.691022219155101</v>
      </c>
      <c r="H2772" s="6">
        <v>30.846983465584099</v>
      </c>
      <c r="I2772" s="8">
        <f t="shared" si="87"/>
        <v>951.53638892601884</v>
      </c>
      <c r="J2772" s="8"/>
    </row>
    <row r="2773" spans="1:10" x14ac:dyDescent="0.3">
      <c r="A2773" s="6">
        <v>46.190012799674498</v>
      </c>
      <c r="B2773" s="6">
        <v>375.586443485107</v>
      </c>
      <c r="C2773" s="7">
        <f t="shared" si="86"/>
        <v>141065.17652979147</v>
      </c>
      <c r="D2773" s="8"/>
      <c r="E2773" s="8"/>
      <c r="F2773" s="8"/>
      <c r="G2773" s="6">
        <v>48.7090998145624</v>
      </c>
      <c r="H2773" s="6">
        <v>30.846822881468501</v>
      </c>
      <c r="I2773" s="8">
        <f t="shared" si="87"/>
        <v>951.52648188068872</v>
      </c>
      <c r="J2773" s="8"/>
    </row>
    <row r="2774" spans="1:10" x14ac:dyDescent="0.3">
      <c r="A2774" s="6">
        <v>46.205961060985203</v>
      </c>
      <c r="B2774" s="6">
        <v>375.55706686786198</v>
      </c>
      <c r="C2774" s="7">
        <f t="shared" si="86"/>
        <v>141043.11047439175</v>
      </c>
      <c r="D2774" s="8"/>
      <c r="E2774" s="8"/>
      <c r="F2774" s="8"/>
      <c r="G2774" s="6">
        <v>48.7271563262169</v>
      </c>
      <c r="H2774" s="6">
        <v>30.846662489345501</v>
      </c>
      <c r="I2774" s="8">
        <f t="shared" si="87"/>
        <v>951.51658673159477</v>
      </c>
      <c r="J2774" s="8"/>
    </row>
    <row r="2775" spans="1:10" x14ac:dyDescent="0.3">
      <c r="A2775" s="6">
        <v>46.221881571663197</v>
      </c>
      <c r="B2775" s="6">
        <v>375.53091721109899</v>
      </c>
      <c r="C2775" s="7">
        <f t="shared" si="86"/>
        <v>141023.46978140928</v>
      </c>
      <c r="D2775" s="8"/>
      <c r="E2775" s="8"/>
      <c r="F2775" s="8"/>
      <c r="G2775" s="6">
        <v>48.745192319341797</v>
      </c>
      <c r="H2775" s="6">
        <v>30.846502654656799</v>
      </c>
      <c r="I2775" s="8">
        <f t="shared" si="87"/>
        <v>951.50672602374891</v>
      </c>
      <c r="J2775" s="8"/>
    </row>
    <row r="2776" spans="1:10" x14ac:dyDescent="0.3">
      <c r="A2776" s="6">
        <v>46.237774683526901</v>
      </c>
      <c r="B2776" s="6">
        <v>375.49236223198</v>
      </c>
      <c r="C2776" s="7">
        <f t="shared" si="86"/>
        <v>140994.51409455249</v>
      </c>
      <c r="D2776" s="8"/>
      <c r="E2776" s="8"/>
      <c r="F2776" s="8"/>
      <c r="G2776" s="6">
        <v>48.763208071921497</v>
      </c>
      <c r="H2776" s="6">
        <v>30.846343120277002</v>
      </c>
      <c r="I2776" s="8">
        <f t="shared" si="87"/>
        <v>951.49688389386029</v>
      </c>
      <c r="J2776" s="8"/>
    </row>
    <row r="2777" spans="1:10" x14ac:dyDescent="0.3">
      <c r="A2777" s="6">
        <v>46.253640107959399</v>
      </c>
      <c r="B2777" s="6">
        <v>375.47270902801102</v>
      </c>
      <c r="C2777" s="7">
        <f t="shared" si="86"/>
        <v>140979.75522483344</v>
      </c>
      <c r="D2777" s="8"/>
      <c r="E2777" s="8"/>
      <c r="F2777" s="8"/>
      <c r="G2777" s="6">
        <v>48.781203142847097</v>
      </c>
      <c r="H2777" s="6">
        <v>30.846183766420602</v>
      </c>
      <c r="I2777" s="8">
        <f t="shared" si="87"/>
        <v>951.48705295178979</v>
      </c>
      <c r="J2777" s="8"/>
    </row>
    <row r="2778" spans="1:10" x14ac:dyDescent="0.3">
      <c r="A2778" s="6">
        <v>46.269477364379497</v>
      </c>
      <c r="B2778" s="6">
        <v>375.43484968156599</v>
      </c>
      <c r="C2778" s="7">
        <f t="shared" si="86"/>
        <v>140951.32635542005</v>
      </c>
      <c r="D2778" s="8"/>
      <c r="E2778" s="8"/>
      <c r="F2778" s="8"/>
      <c r="G2778" s="6">
        <v>48.799176864400501</v>
      </c>
      <c r="H2778" s="6">
        <v>30.846024590391799</v>
      </c>
      <c r="I2778" s="8">
        <f t="shared" si="87"/>
        <v>951.47723303105556</v>
      </c>
      <c r="J2778" s="8"/>
    </row>
    <row r="2779" spans="1:10" x14ac:dyDescent="0.3">
      <c r="A2779" s="6">
        <v>46.285286453376401</v>
      </c>
      <c r="B2779" s="6">
        <v>375.39597028157601</v>
      </c>
      <c r="C2779" s="7">
        <f t="shared" si="86"/>
        <v>140922.13450364591</v>
      </c>
      <c r="D2779" s="8"/>
      <c r="E2779" s="8"/>
      <c r="F2779" s="8"/>
      <c r="G2779" s="6">
        <v>48.817129103546399</v>
      </c>
      <c r="H2779" s="6">
        <v>30.8458655970195</v>
      </c>
      <c r="I2779" s="8">
        <f t="shared" si="87"/>
        <v>951.46742442939114</v>
      </c>
      <c r="J2779" s="8"/>
    </row>
    <row r="2780" spans="1:10" x14ac:dyDescent="0.3">
      <c r="A2780" s="6">
        <v>46.301067971180899</v>
      </c>
      <c r="B2780" s="6">
        <v>375.35910643749997</v>
      </c>
      <c r="C2780" s="7">
        <f t="shared" si="86"/>
        <v>140894.45878555844</v>
      </c>
      <c r="D2780" s="8"/>
      <c r="E2780" s="8"/>
      <c r="F2780" s="8"/>
      <c r="G2780" s="6">
        <v>48.835060402173397</v>
      </c>
      <c r="H2780" s="6">
        <v>30.845706792242101</v>
      </c>
      <c r="I2780" s="8">
        <f t="shared" si="87"/>
        <v>951.45762751297048</v>
      </c>
      <c r="J2780" s="8"/>
    </row>
    <row r="2781" spans="1:10" x14ac:dyDescent="0.3">
      <c r="A2781" s="6">
        <v>46.316822677047398</v>
      </c>
      <c r="B2781" s="6">
        <v>375.34119405300299</v>
      </c>
      <c r="C2781" s="7">
        <f t="shared" si="86"/>
        <v>140881.01195313406</v>
      </c>
      <c r="D2781" s="8"/>
      <c r="E2781" s="8"/>
      <c r="F2781" s="8"/>
      <c r="G2781" s="6">
        <v>48.852971493066498</v>
      </c>
      <c r="H2781" s="6">
        <v>30.845548177306298</v>
      </c>
      <c r="I2781" s="8">
        <f t="shared" si="87"/>
        <v>951.44784235852387</v>
      </c>
      <c r="J2781" s="8"/>
    </row>
    <row r="2782" spans="1:10" x14ac:dyDescent="0.3">
      <c r="A2782" s="6">
        <v>46.332550936282203</v>
      </c>
      <c r="B2782" s="6">
        <v>375.30436740088697</v>
      </c>
      <c r="C2782" s="7">
        <f t="shared" si="86"/>
        <v>140853.36819017996</v>
      </c>
      <c r="D2782" s="8"/>
      <c r="E2782" s="8"/>
      <c r="F2782" s="8"/>
      <c r="G2782" s="6">
        <v>48.870862666963298</v>
      </c>
      <c r="H2782" s="6">
        <v>30.845389747461098</v>
      </c>
      <c r="I2782" s="8">
        <f t="shared" si="87"/>
        <v>951.43806867277829</v>
      </c>
      <c r="J2782" s="8"/>
    </row>
    <row r="2783" spans="1:10" x14ac:dyDescent="0.3">
      <c r="A2783" s="6">
        <v>46.348252531887397</v>
      </c>
      <c r="B2783" s="6">
        <v>375.26601615789002</v>
      </c>
      <c r="C2783" s="7">
        <f t="shared" si="86"/>
        <v>140824.58288301376</v>
      </c>
      <c r="D2783" s="8"/>
      <c r="E2783" s="8"/>
      <c r="F2783" s="8"/>
      <c r="G2783" s="6">
        <v>48.888733554232502</v>
      </c>
      <c r="H2783" s="6">
        <v>30.845231496201901</v>
      </c>
      <c r="I2783" s="8">
        <f t="shared" si="87"/>
        <v>951.42830605428571</v>
      </c>
      <c r="J2783" s="8"/>
    </row>
    <row r="2784" spans="1:10" x14ac:dyDescent="0.3">
      <c r="A2784" s="6">
        <v>46.363927146623602</v>
      </c>
      <c r="B2784" s="6">
        <v>375.240740981248</v>
      </c>
      <c r="C2784" s="7">
        <f t="shared" si="86"/>
        <v>140805.61369215604</v>
      </c>
      <c r="D2784" s="8"/>
      <c r="E2784" s="8"/>
      <c r="F2784" s="8"/>
      <c r="G2784" s="6">
        <v>48.906583667459202</v>
      </c>
      <c r="H2784" s="6">
        <v>30.845073282691299</v>
      </c>
      <c r="I2784" s="8">
        <f t="shared" si="87"/>
        <v>951.41854581459654</v>
      </c>
      <c r="J2784" s="8"/>
    </row>
    <row r="2785" spans="1:10" x14ac:dyDescent="0.3">
      <c r="A2785" s="6">
        <v>46.379574875175798</v>
      </c>
      <c r="B2785" s="6">
        <v>375.21146892985598</v>
      </c>
      <c r="C2785" s="7">
        <f t="shared" si="86"/>
        <v>140783.64641650027</v>
      </c>
      <c r="D2785" s="8"/>
      <c r="E2785" s="8"/>
      <c r="F2785" s="8"/>
      <c r="G2785" s="6">
        <v>48.924412985761997</v>
      </c>
      <c r="H2785" s="6">
        <v>30.844915139144099</v>
      </c>
      <c r="I2785" s="8">
        <f t="shared" si="87"/>
        <v>951.4087899410008</v>
      </c>
      <c r="J2785" s="8"/>
    </row>
    <row r="2786" spans="1:10" x14ac:dyDescent="0.3">
      <c r="A2786" s="6">
        <v>46.395196362146699</v>
      </c>
      <c r="B2786" s="6">
        <v>375.173596294346</v>
      </c>
      <c r="C2786" s="7">
        <f t="shared" si="86"/>
        <v>140755.22735643291</v>
      </c>
      <c r="D2786" s="8"/>
      <c r="E2786" s="8"/>
      <c r="F2786" s="8"/>
      <c r="G2786" s="6">
        <v>48.942222117090601</v>
      </c>
      <c r="H2786" s="6">
        <v>30.844757178251999</v>
      </c>
      <c r="I2786" s="8">
        <f t="shared" si="87"/>
        <v>951.39904538532824</v>
      </c>
      <c r="J2786" s="8"/>
    </row>
    <row r="2787" spans="1:10" x14ac:dyDescent="0.3">
      <c r="A2787" s="6">
        <v>46.4107923517317</v>
      </c>
      <c r="B2787" s="6">
        <v>375.136737455983</v>
      </c>
      <c r="C2787" s="7">
        <f t="shared" si="86"/>
        <v>140727.5717891191</v>
      </c>
      <c r="D2787" s="8"/>
      <c r="E2787" s="8"/>
      <c r="F2787" s="8"/>
      <c r="G2787" s="6">
        <v>48.9600117942596</v>
      </c>
      <c r="H2787" s="6">
        <v>30.844599402352799</v>
      </c>
      <c r="I2787" s="8">
        <f t="shared" si="87"/>
        <v>951.38931229162267</v>
      </c>
      <c r="J2787" s="8"/>
    </row>
    <row r="2788" spans="1:10" x14ac:dyDescent="0.3">
      <c r="A2788" s="6">
        <v>46.426363125410901</v>
      </c>
      <c r="B2788" s="6">
        <v>375.10823572049799</v>
      </c>
      <c r="C2788" s="7">
        <f t="shared" si="86"/>
        <v>140706.18850534467</v>
      </c>
      <c r="D2788" s="8"/>
      <c r="E2788" s="8"/>
      <c r="F2788" s="8"/>
      <c r="G2788" s="6">
        <v>48.9777822343219</v>
      </c>
      <c r="H2788" s="6">
        <v>30.844441805183099</v>
      </c>
      <c r="I2788" s="8">
        <f t="shared" si="87"/>
        <v>951.37959027332681</v>
      </c>
      <c r="J2788" s="8"/>
    </row>
    <row r="2789" spans="1:10" x14ac:dyDescent="0.3">
      <c r="A2789" s="6">
        <v>46.441908690166599</v>
      </c>
      <c r="B2789" s="6">
        <v>375.081736535348</v>
      </c>
      <c r="C2789" s="7">
        <f t="shared" si="86"/>
        <v>140686.3090823722</v>
      </c>
      <c r="D2789" s="8"/>
      <c r="E2789" s="8"/>
      <c r="F2789" s="8"/>
      <c r="G2789" s="6">
        <v>48.9955333446308</v>
      </c>
      <c r="H2789" s="6">
        <v>30.844284380198001</v>
      </c>
      <c r="I2789" s="8">
        <f t="shared" si="87"/>
        <v>951.36987892652644</v>
      </c>
      <c r="J2789" s="8"/>
    </row>
    <row r="2790" spans="1:10" x14ac:dyDescent="0.3">
      <c r="A2790" s="6">
        <v>46.457429039705602</v>
      </c>
      <c r="B2790" s="6">
        <v>375.04372046380598</v>
      </c>
      <c r="C2790" s="7">
        <f t="shared" si="86"/>
        <v>140657.79225933345</v>
      </c>
      <c r="D2790" s="8"/>
      <c r="E2790" s="8"/>
      <c r="F2790" s="8"/>
      <c r="G2790" s="6">
        <v>49.0132650146655</v>
      </c>
      <c r="H2790" s="6">
        <v>30.8441271254149</v>
      </c>
      <c r="I2790" s="8">
        <f t="shared" si="87"/>
        <v>951.36017812875525</v>
      </c>
      <c r="J2790" s="8"/>
    </row>
    <row r="2791" spans="1:10" x14ac:dyDescent="0.3">
      <c r="A2791" s="6">
        <v>46.472924322965802</v>
      </c>
      <c r="B2791" s="6">
        <v>375.02515960374399</v>
      </c>
      <c r="C2791" s="7">
        <f t="shared" si="86"/>
        <v>140643.87033581364</v>
      </c>
      <c r="D2791" s="8"/>
      <c r="E2791" s="8"/>
      <c r="F2791" s="8"/>
      <c r="G2791" s="6">
        <v>49.0309773080808</v>
      </c>
      <c r="H2791" s="6">
        <v>30.843970041657698</v>
      </c>
      <c r="I2791" s="8">
        <f t="shared" si="87"/>
        <v>951.35048793067756</v>
      </c>
      <c r="J2791" s="8"/>
    </row>
    <row r="2792" spans="1:10" x14ac:dyDescent="0.3">
      <c r="A2792" s="6">
        <v>46.488394733063302</v>
      </c>
      <c r="B2792" s="6">
        <v>374.99297123142202</v>
      </c>
      <c r="C2792" s="7">
        <f t="shared" si="86"/>
        <v>140619.72847297011</v>
      </c>
      <c r="D2792" s="8"/>
      <c r="E2792" s="8"/>
      <c r="F2792" s="8"/>
      <c r="G2792" s="6">
        <v>49.048670340358797</v>
      </c>
      <c r="H2792" s="6">
        <v>30.843813129926598</v>
      </c>
      <c r="I2792" s="8">
        <f t="shared" si="87"/>
        <v>951.34080839383239</v>
      </c>
      <c r="J2792" s="8"/>
    </row>
    <row r="2793" spans="1:10" x14ac:dyDescent="0.3">
      <c r="A2793" s="6">
        <v>46.503840467197897</v>
      </c>
      <c r="B2793" s="6">
        <v>374.96895773522499</v>
      </c>
      <c r="C2793" s="7">
        <f t="shared" si="86"/>
        <v>140601.71926504094</v>
      </c>
      <c r="D2793" s="8"/>
      <c r="E2793" s="8"/>
      <c r="F2793" s="8"/>
      <c r="G2793" s="6">
        <v>49.066344231318297</v>
      </c>
      <c r="H2793" s="6">
        <v>30.843614897323299</v>
      </c>
      <c r="I2793" s="8">
        <f t="shared" si="87"/>
        <v>951.3285799343837</v>
      </c>
      <c r="J2793" s="8"/>
    </row>
    <row r="2794" spans="1:10" x14ac:dyDescent="0.3">
      <c r="A2794" s="6">
        <v>46.519261697570499</v>
      </c>
      <c r="B2794" s="6">
        <v>374.93169494862701</v>
      </c>
      <c r="C2794" s="7">
        <f t="shared" si="86"/>
        <v>140573.7758770503</v>
      </c>
      <c r="D2794" s="8"/>
      <c r="E2794" s="8"/>
      <c r="F2794" s="8"/>
      <c r="G2794" s="6">
        <v>49.083999071251597</v>
      </c>
      <c r="H2794" s="6">
        <v>30.843304311886101</v>
      </c>
      <c r="I2794" s="8">
        <f t="shared" si="87"/>
        <v>951.30942087561175</v>
      </c>
      <c r="J2794" s="8"/>
    </row>
    <row r="2795" spans="1:10" x14ac:dyDescent="0.3">
      <c r="A2795" s="6">
        <v>46.534658992118999</v>
      </c>
      <c r="B2795" s="6">
        <v>374.90439077161801</v>
      </c>
      <c r="C2795" s="7">
        <f t="shared" si="86"/>
        <v>140553.30221983805</v>
      </c>
      <c r="D2795" s="8"/>
      <c r="E2795" s="8"/>
      <c r="F2795" s="8"/>
      <c r="G2795" s="6">
        <v>49.101635405441797</v>
      </c>
      <c r="H2795" s="6">
        <v>30.842991975597698</v>
      </c>
      <c r="I2795" s="8">
        <f t="shared" si="87"/>
        <v>951.29015400678395</v>
      </c>
      <c r="J2795" s="8"/>
    </row>
    <row r="2796" spans="1:10" x14ac:dyDescent="0.3">
      <c r="A2796" s="6">
        <v>46.550032966185597</v>
      </c>
      <c r="B2796" s="6">
        <v>374.88077463283201</v>
      </c>
      <c r="C2796" s="7">
        <f t="shared" si="86"/>
        <v>140535.59518931218</v>
      </c>
      <c r="D2796" s="8"/>
      <c r="E2796" s="8"/>
      <c r="F2796" s="8"/>
      <c r="G2796" s="6">
        <v>49.119253834057297</v>
      </c>
      <c r="H2796" s="6">
        <v>30.842680932885202</v>
      </c>
      <c r="I2796" s="8">
        <f t="shared" si="87"/>
        <v>951.2709671277604</v>
      </c>
      <c r="J2796" s="8"/>
    </row>
    <row r="2797" spans="1:10" x14ac:dyDescent="0.3">
      <c r="A2797" s="6">
        <v>46.565383832617101</v>
      </c>
      <c r="B2797" s="6">
        <v>374.87385643482202</v>
      </c>
      <c r="C2797" s="7">
        <f t="shared" si="86"/>
        <v>140530.40823831555</v>
      </c>
      <c r="D2797" s="8"/>
      <c r="E2797" s="8"/>
      <c r="F2797" s="8"/>
      <c r="G2797" s="6">
        <v>49.136854495637103</v>
      </c>
      <c r="H2797" s="6">
        <v>30.8423702426938</v>
      </c>
      <c r="I2797" s="8">
        <f t="shared" si="87"/>
        <v>951.251802187404</v>
      </c>
      <c r="J2797" s="8"/>
    </row>
    <row r="2798" spans="1:10" x14ac:dyDescent="0.3">
      <c r="A2798" s="6">
        <v>46.580711229465798</v>
      </c>
      <c r="B2798" s="6">
        <v>374.84286276087698</v>
      </c>
      <c r="C2798" s="7">
        <f t="shared" si="86"/>
        <v>140507.17176276966</v>
      </c>
      <c r="D2798" s="8"/>
      <c r="E2798" s="8"/>
      <c r="F2798" s="8"/>
      <c r="G2798" s="6">
        <v>49.154436870636403</v>
      </c>
      <c r="H2798" s="6">
        <v>30.8420598599328</v>
      </c>
      <c r="I2798" s="8">
        <f t="shared" si="87"/>
        <v>951.23265640367799</v>
      </c>
      <c r="J2798" s="8"/>
    </row>
    <row r="2799" spans="1:10" x14ac:dyDescent="0.3">
      <c r="A2799" s="6">
        <v>46.596014737600903</v>
      </c>
      <c r="B2799" s="6">
        <v>374.82511116924201</v>
      </c>
      <c r="C2799" s="7">
        <f t="shared" si="86"/>
        <v>140493.86396303462</v>
      </c>
      <c r="D2799" s="8"/>
      <c r="E2799" s="8"/>
      <c r="F2799" s="8"/>
      <c r="G2799" s="6">
        <v>49.172000370644298</v>
      </c>
      <c r="H2799" s="6">
        <v>30.8417497898158</v>
      </c>
      <c r="I2799" s="8">
        <f t="shared" si="87"/>
        <v>951.21353009760298</v>
      </c>
      <c r="J2799" s="8"/>
    </row>
    <row r="2800" spans="1:10" x14ac:dyDescent="0.3">
      <c r="A2800" s="6">
        <v>46.611294466694197</v>
      </c>
      <c r="B2800" s="6">
        <v>374.80513401549302</v>
      </c>
      <c r="C2800" s="7">
        <f t="shared" si="86"/>
        <v>140478.88848437168</v>
      </c>
      <c r="D2800" s="8"/>
      <c r="E2800" s="8"/>
      <c r="F2800" s="8"/>
      <c r="G2800" s="6">
        <v>49.189545011893202</v>
      </c>
      <c r="H2800" s="6">
        <v>30.8414400417807</v>
      </c>
      <c r="I2800" s="8">
        <f t="shared" si="87"/>
        <v>951.19442385075388</v>
      </c>
      <c r="J2800" s="8"/>
    </row>
    <row r="2801" spans="1:10" x14ac:dyDescent="0.3">
      <c r="A2801" s="6">
        <v>46.626550574101799</v>
      </c>
      <c r="B2801" s="6">
        <v>374.776393496899</v>
      </c>
      <c r="C2801" s="7">
        <f t="shared" si="86"/>
        <v>140457.34512254249</v>
      </c>
      <c r="D2801" s="8"/>
      <c r="E2801" s="8"/>
      <c r="F2801" s="8"/>
      <c r="G2801" s="6">
        <v>49.207070866997903</v>
      </c>
      <c r="H2801" s="6">
        <v>30.841130626214401</v>
      </c>
      <c r="I2801" s="8">
        <f t="shared" si="87"/>
        <v>951.17533830321986</v>
      </c>
      <c r="J2801" s="8"/>
    </row>
    <row r="2802" spans="1:10" x14ac:dyDescent="0.3">
      <c r="A2802" s="6">
        <v>46.641783199697699</v>
      </c>
      <c r="B2802" s="6">
        <v>374.768436481864</v>
      </c>
      <c r="C2802" s="7">
        <f t="shared" si="86"/>
        <v>140451.38098306092</v>
      </c>
      <c r="D2802" s="8"/>
      <c r="E2802" s="8"/>
      <c r="F2802" s="8"/>
      <c r="G2802" s="6">
        <v>49.224577997370197</v>
      </c>
      <c r="H2802" s="6">
        <v>30.8408215429778</v>
      </c>
      <c r="I2802" s="8">
        <f t="shared" si="87"/>
        <v>951.15627344580355</v>
      </c>
      <c r="J2802" s="8"/>
    </row>
    <row r="2803" spans="1:10" x14ac:dyDescent="0.3">
      <c r="A2803" s="6">
        <v>46.656992484790699</v>
      </c>
      <c r="B2803" s="6">
        <v>374.73728231703001</v>
      </c>
      <c r="C2803" s="7">
        <f t="shared" si="86"/>
        <v>140428.03075835344</v>
      </c>
      <c r="D2803" s="8"/>
      <c r="E2803" s="8"/>
      <c r="F2803" s="8"/>
      <c r="G2803" s="6">
        <v>49.2420664772565</v>
      </c>
      <c r="H2803" s="6">
        <v>30.8406380377773</v>
      </c>
      <c r="I2803" s="8">
        <f t="shared" si="87"/>
        <v>951.14495457719602</v>
      </c>
      <c r="J2803" s="8"/>
    </row>
    <row r="2804" spans="1:10" x14ac:dyDescent="0.3">
      <c r="A2804" s="6">
        <v>46.672179023191099</v>
      </c>
      <c r="B2804" s="6">
        <v>374.70955776368203</v>
      </c>
      <c r="C2804" s="7">
        <f t="shared" si="86"/>
        <v>140407.25267945416</v>
      </c>
      <c r="D2804" s="8"/>
      <c r="E2804" s="8"/>
      <c r="F2804" s="8"/>
      <c r="G2804" s="6">
        <v>49.259536905112597</v>
      </c>
      <c r="H2804" s="6">
        <v>30.8404815472861</v>
      </c>
      <c r="I2804" s="8">
        <f t="shared" si="87"/>
        <v>951.13530206849441</v>
      </c>
      <c r="J2804" s="8"/>
    </row>
    <row r="2805" spans="1:10" x14ac:dyDescent="0.3">
      <c r="A2805" s="6">
        <v>46.687343526361801</v>
      </c>
      <c r="B2805" s="6">
        <v>374.69688616931802</v>
      </c>
      <c r="C2805" s="7">
        <f t="shared" si="86"/>
        <v>140397.75650498286</v>
      </c>
      <c r="D2805" s="8"/>
      <c r="E2805" s="8"/>
      <c r="F2805" s="8"/>
      <c r="G2805" s="6">
        <v>49.276990015608597</v>
      </c>
      <c r="H2805" s="6">
        <v>30.8403246880107</v>
      </c>
      <c r="I2805" s="8">
        <f t="shared" si="87"/>
        <v>951.12562686192223</v>
      </c>
      <c r="J2805" s="8"/>
    </row>
    <row r="2806" spans="1:10" x14ac:dyDescent="0.3">
      <c r="A2806" s="6">
        <v>46.702486249809901</v>
      </c>
      <c r="B2806" s="6">
        <v>374.67479498127602</v>
      </c>
      <c r="C2806" s="7">
        <f t="shared" si="86"/>
        <v>140381.20199426121</v>
      </c>
      <c r="D2806" s="8"/>
      <c r="E2806" s="8"/>
      <c r="F2806" s="8"/>
      <c r="G2806" s="6">
        <v>49.294426018971201</v>
      </c>
      <c r="H2806" s="6">
        <v>30.8401677537213</v>
      </c>
      <c r="I2806" s="8">
        <f t="shared" si="87"/>
        <v>951.11594707767108</v>
      </c>
      <c r="J2806" s="8"/>
    </row>
    <row r="2807" spans="1:10" x14ac:dyDescent="0.3">
      <c r="A2807" s="6">
        <v>46.717606887492401</v>
      </c>
      <c r="B2807" s="6">
        <v>374.66378655074601</v>
      </c>
      <c r="C2807" s="7">
        <f t="shared" si="86"/>
        <v>140372.95295254295</v>
      </c>
      <c r="D2807" s="8"/>
      <c r="E2807" s="8"/>
      <c r="F2807" s="8"/>
      <c r="G2807" s="6">
        <v>49.311844479091199</v>
      </c>
      <c r="H2807" s="6">
        <v>30.840010977616402</v>
      </c>
      <c r="I2807" s="8">
        <f t="shared" si="87"/>
        <v>951.10627709950018</v>
      </c>
      <c r="J2807" s="8"/>
    </row>
    <row r="2808" spans="1:10" x14ac:dyDescent="0.3">
      <c r="A2808" s="6">
        <v>46.732705026772102</v>
      </c>
      <c r="B2808" s="6">
        <v>374.63244290587699</v>
      </c>
      <c r="C2808" s="7">
        <f t="shared" si="86"/>
        <v>140349.46727762517</v>
      </c>
      <c r="D2808" s="8"/>
      <c r="E2808" s="8"/>
      <c r="F2808" s="8"/>
      <c r="G2808" s="6">
        <v>49.329244831575501</v>
      </c>
      <c r="H2808" s="6">
        <v>30.839854357223</v>
      </c>
      <c r="I2808" s="8">
        <f t="shared" si="87"/>
        <v>951.0966167747265</v>
      </c>
      <c r="J2808" s="8"/>
    </row>
    <row r="2809" spans="1:10" x14ac:dyDescent="0.3">
      <c r="A2809" s="6">
        <v>46.747780705104901</v>
      </c>
      <c r="B2809" s="6">
        <v>374.61165763369303</v>
      </c>
      <c r="C2809" s="7">
        <f t="shared" si="86"/>
        <v>140333.89403506325</v>
      </c>
      <c r="D2809" s="8"/>
      <c r="E2809" s="8"/>
      <c r="F2809" s="8"/>
      <c r="G2809" s="6">
        <v>49.346627024770797</v>
      </c>
      <c r="H2809" s="6">
        <v>30.839697894341001</v>
      </c>
      <c r="I2809" s="8">
        <f t="shared" si="87"/>
        <v>951.08696621422075</v>
      </c>
      <c r="J2809" s="8"/>
    </row>
    <row r="2810" spans="1:10" x14ac:dyDescent="0.3">
      <c r="A2810" s="6">
        <v>46.762834329290698</v>
      </c>
      <c r="B2810" s="6">
        <v>374.59723717948299</v>
      </c>
      <c r="C2810" s="7">
        <f t="shared" si="86"/>
        <v>140323.09010250182</v>
      </c>
      <c r="D2810" s="8"/>
      <c r="E2810" s="8"/>
      <c r="F2810" s="8"/>
      <c r="G2810" s="6">
        <v>49.363991433076002</v>
      </c>
      <c r="H2810" s="6">
        <v>30.8395415940624</v>
      </c>
      <c r="I2810" s="8">
        <f t="shared" si="87"/>
        <v>951.07732573190481</v>
      </c>
      <c r="J2810" s="8"/>
    </row>
    <row r="2811" spans="1:10" x14ac:dyDescent="0.3">
      <c r="A2811" s="6">
        <v>46.777866409112697</v>
      </c>
      <c r="B2811" s="6">
        <v>374.567627828703</v>
      </c>
      <c r="C2811" s="7">
        <f t="shared" si="86"/>
        <v>140300.90781722177</v>
      </c>
      <c r="D2811" s="8"/>
      <c r="E2811" s="8"/>
      <c r="F2811" s="8"/>
      <c r="G2811" s="6">
        <v>49.381338556028602</v>
      </c>
      <c r="H2811" s="6">
        <v>30.839385456939301</v>
      </c>
      <c r="I2811" s="8">
        <f t="shared" si="87"/>
        <v>951.06769536167928</v>
      </c>
      <c r="J2811" s="8"/>
    </row>
    <row r="2812" spans="1:10" x14ac:dyDescent="0.3">
      <c r="A2812" s="6">
        <v>46.792877192060899</v>
      </c>
      <c r="B2812" s="6">
        <v>374.54058518717301</v>
      </c>
      <c r="C2812" s="7">
        <f t="shared" si="86"/>
        <v>140280.64995235001</v>
      </c>
      <c r="D2812" s="8"/>
      <c r="E2812" s="8"/>
      <c r="F2812" s="8"/>
      <c r="G2812" s="6">
        <v>49.398668597252701</v>
      </c>
      <c r="H2812" s="6">
        <v>30.839228724642499</v>
      </c>
      <c r="I2812" s="8">
        <f t="shared" si="87"/>
        <v>951.05802833081498</v>
      </c>
      <c r="J2812" s="8"/>
    </row>
    <row r="2813" spans="1:10" x14ac:dyDescent="0.3">
      <c r="A2813" s="6">
        <v>46.807866798054</v>
      </c>
      <c r="B2813" s="6">
        <v>374.53489074843702</v>
      </c>
      <c r="C2813" s="7">
        <f t="shared" si="86"/>
        <v>140276.38438794366</v>
      </c>
      <c r="D2813" s="8"/>
      <c r="E2813" s="8"/>
      <c r="F2813" s="8"/>
      <c r="G2813" s="6">
        <v>49.415981615620403</v>
      </c>
      <c r="H2813" s="6">
        <v>30.8390713715057</v>
      </c>
      <c r="I2813" s="8">
        <f t="shared" si="87"/>
        <v>951.04832305682248</v>
      </c>
      <c r="J2813" s="8"/>
    </row>
    <row r="2814" spans="1:10" x14ac:dyDescent="0.3">
      <c r="A2814" s="6">
        <v>46.822835338491899</v>
      </c>
      <c r="B2814" s="6">
        <v>374.50514923916597</v>
      </c>
      <c r="C2814" s="7">
        <f t="shared" si="86"/>
        <v>140254.10680664997</v>
      </c>
      <c r="D2814" s="8"/>
      <c r="E2814" s="8"/>
      <c r="F2814" s="8"/>
      <c r="G2814" s="6">
        <v>49.433277663518098</v>
      </c>
      <c r="H2814" s="6">
        <v>30.838914163094501</v>
      </c>
      <c r="I2814" s="8">
        <f t="shared" si="87"/>
        <v>951.03862675871062</v>
      </c>
      <c r="J2814" s="8"/>
    </row>
    <row r="2815" spans="1:10" x14ac:dyDescent="0.3">
      <c r="A2815" s="6">
        <v>46.837782929422602</v>
      </c>
      <c r="B2815" s="6">
        <v>374.48347144161897</v>
      </c>
      <c r="C2815" s="7">
        <f t="shared" si="86"/>
        <v>140237.87038296586</v>
      </c>
      <c r="D2815" s="8"/>
      <c r="E2815" s="8"/>
      <c r="F2815" s="8"/>
      <c r="G2815" s="6">
        <v>49.450556802236498</v>
      </c>
      <c r="H2815" s="6">
        <v>30.8387571157389</v>
      </c>
      <c r="I2815" s="8">
        <f t="shared" si="87"/>
        <v>951.02894044353661</v>
      </c>
      <c r="J2815" s="8"/>
    </row>
    <row r="2816" spans="1:10" x14ac:dyDescent="0.3">
      <c r="A2816" s="6">
        <v>46.8527097155295</v>
      </c>
      <c r="B2816" s="6">
        <v>374.47851103298802</v>
      </c>
      <c r="C2816" s="7">
        <f t="shared" si="86"/>
        <v>140234.15522548373</v>
      </c>
      <c r="D2816" s="8"/>
      <c r="E2816" s="8"/>
      <c r="F2816" s="8"/>
      <c r="G2816" s="6">
        <v>49.467819127612302</v>
      </c>
      <c r="H2816" s="6">
        <v>30.838600222471001</v>
      </c>
      <c r="I2816" s="8">
        <f t="shared" si="87"/>
        <v>951.01926368138845</v>
      </c>
      <c r="J2816" s="8"/>
    </row>
    <row r="2817" spans="1:10" x14ac:dyDescent="0.3">
      <c r="A2817" s="6">
        <v>46.867615859236402</v>
      </c>
      <c r="B2817" s="6">
        <v>374.456902441593</v>
      </c>
      <c r="C2817" s="7">
        <f t="shared" si="86"/>
        <v>140217.97178615269</v>
      </c>
      <c r="D2817" s="8"/>
      <c r="E2817" s="8"/>
      <c r="F2817" s="8"/>
      <c r="G2817" s="6">
        <v>49.4850647567756</v>
      </c>
      <c r="H2817" s="6">
        <v>30.838443482534299</v>
      </c>
      <c r="I2817" s="8">
        <f t="shared" si="87"/>
        <v>951.00959642546218</v>
      </c>
      <c r="J2817" s="8"/>
    </row>
    <row r="2818" spans="1:10" x14ac:dyDescent="0.3">
      <c r="A2818" s="6">
        <v>46.882501496996902</v>
      </c>
      <c r="B2818" s="6">
        <v>374.426208884007</v>
      </c>
      <c r="C2818" s="7">
        <f t="shared" si="86"/>
        <v>140194.98589925005</v>
      </c>
      <c r="D2818" s="8"/>
      <c r="E2818" s="8"/>
      <c r="F2818" s="8"/>
      <c r="G2818" s="6">
        <v>49.502293776486297</v>
      </c>
      <c r="H2818" s="6">
        <v>30.838286895117101</v>
      </c>
      <c r="I2818" s="8">
        <f t="shared" si="87"/>
        <v>950.99993862555107</v>
      </c>
      <c r="J2818" s="8"/>
    </row>
    <row r="2819" spans="1:10" x14ac:dyDescent="0.3">
      <c r="A2819" s="6">
        <v>46.8973667648076</v>
      </c>
      <c r="B2819" s="6">
        <v>374.41724885302199</v>
      </c>
      <c r="C2819" s="7">
        <f t="shared" si="86"/>
        <v>140188.2762386658</v>
      </c>
      <c r="D2819" s="8"/>
      <c r="E2819" s="8"/>
      <c r="F2819" s="8"/>
      <c r="G2819" s="6">
        <v>49.519506272855097</v>
      </c>
      <c r="H2819" s="6">
        <v>30.8381304591591</v>
      </c>
      <c r="I2819" s="8">
        <f t="shared" si="87"/>
        <v>950.99029021611625</v>
      </c>
      <c r="J2819" s="8"/>
    </row>
    <row r="2820" spans="1:10" x14ac:dyDescent="0.3">
      <c r="A2820" s="6">
        <v>46.9122118178704</v>
      </c>
      <c r="B2820" s="6">
        <v>374.39026080332098</v>
      </c>
      <c r="C2820" s="7">
        <f t="shared" ref="C2820:C2883" si="88">B2820^2</f>
        <v>140168.06738437869</v>
      </c>
      <c r="D2820" s="8"/>
      <c r="E2820" s="8"/>
      <c r="F2820" s="8"/>
      <c r="G2820" s="6">
        <v>49.536702354305199</v>
      </c>
      <c r="H2820" s="6">
        <v>30.837974173867501</v>
      </c>
      <c r="I2820" s="8">
        <f t="shared" ref="I2820:I2883" si="89">H2820^2</f>
        <v>950.98065114811902</v>
      </c>
      <c r="J2820" s="8"/>
    </row>
    <row r="2821" spans="1:10" x14ac:dyDescent="0.3">
      <c r="A2821" s="6">
        <v>46.9270367953402</v>
      </c>
      <c r="B2821" s="6">
        <v>374.36633741344798</v>
      </c>
      <c r="C2821" s="7">
        <f t="shared" si="88"/>
        <v>140150.15458835958</v>
      </c>
      <c r="D2821" s="8"/>
      <c r="E2821" s="8"/>
      <c r="F2821" s="8"/>
      <c r="G2821" s="6">
        <v>49.553882109306301</v>
      </c>
      <c r="H2821" s="6">
        <v>30.837818048779599</v>
      </c>
      <c r="I2821" s="8">
        <f t="shared" si="89"/>
        <v>950.97102200963684</v>
      </c>
      <c r="J2821" s="8"/>
    </row>
    <row r="2822" spans="1:10" x14ac:dyDescent="0.3">
      <c r="A2822" s="6">
        <v>46.941841795343997</v>
      </c>
      <c r="B2822" s="6">
        <v>374.35556219578399</v>
      </c>
      <c r="C2822" s="7">
        <f t="shared" si="88"/>
        <v>140142.08694692148</v>
      </c>
      <c r="D2822" s="8"/>
      <c r="E2822" s="8"/>
      <c r="F2822" s="8"/>
      <c r="G2822" s="6">
        <v>49.571045578180303</v>
      </c>
      <c r="H2822" s="6">
        <v>30.8376621263135</v>
      </c>
      <c r="I2822" s="8">
        <f t="shared" si="89"/>
        <v>950.96140541667</v>
      </c>
      <c r="J2822" s="8"/>
    </row>
    <row r="2823" spans="1:10" x14ac:dyDescent="0.3">
      <c r="A2823" s="6">
        <v>46.956626875682403</v>
      </c>
      <c r="B2823" s="6">
        <v>374.33506592050702</v>
      </c>
      <c r="C2823" s="7">
        <f t="shared" si="88"/>
        <v>140126.74157771035</v>
      </c>
      <c r="D2823" s="8"/>
      <c r="E2823" s="8"/>
      <c r="F2823" s="8"/>
      <c r="G2823" s="6">
        <v>49.5881927577556</v>
      </c>
      <c r="H2823" s="6">
        <v>30.837506352967601</v>
      </c>
      <c r="I2823" s="8">
        <f t="shared" si="89"/>
        <v>950.95179806931719</v>
      </c>
      <c r="J2823" s="8"/>
    </row>
    <row r="2824" spans="1:10" x14ac:dyDescent="0.3">
      <c r="A2824" s="6">
        <v>46.971392108362203</v>
      </c>
      <c r="B2824" s="6">
        <v>374.315556257926</v>
      </c>
      <c r="C2824" s="7">
        <f t="shared" si="88"/>
        <v>140112.13565668056</v>
      </c>
      <c r="D2824" s="8"/>
      <c r="E2824" s="8"/>
      <c r="F2824" s="8"/>
      <c r="G2824" s="6">
        <v>49.605323667477201</v>
      </c>
      <c r="H2824" s="6">
        <v>30.8373507268339</v>
      </c>
      <c r="I2824" s="8">
        <f t="shared" si="89"/>
        <v>950.94219984976326</v>
      </c>
      <c r="J2824" s="8"/>
    </row>
    <row r="2825" spans="1:10" x14ac:dyDescent="0.3">
      <c r="A2825" s="6">
        <v>46.986137570662898</v>
      </c>
      <c r="B2825" s="6">
        <v>374.30120265855197</v>
      </c>
      <c r="C2825" s="7">
        <f t="shared" si="88"/>
        <v>140101.39031163839</v>
      </c>
      <c r="D2825" s="8"/>
      <c r="E2825" s="8"/>
      <c r="F2825" s="8"/>
      <c r="G2825" s="6">
        <v>49.622438336681398</v>
      </c>
      <c r="H2825" s="6">
        <v>30.837195248383399</v>
      </c>
      <c r="I2825" s="8">
        <f t="shared" si="89"/>
        <v>950.93261078691967</v>
      </c>
      <c r="J2825" s="8"/>
    </row>
    <row r="2826" spans="1:10" x14ac:dyDescent="0.3">
      <c r="A2826" s="6">
        <v>47.000863280005497</v>
      </c>
      <c r="B2826" s="6">
        <v>374.27580332793701</v>
      </c>
      <c r="C2826" s="7">
        <f t="shared" si="88"/>
        <v>140082.37695677258</v>
      </c>
      <c r="D2826" s="8"/>
      <c r="E2826" s="8"/>
      <c r="F2826" s="8"/>
      <c r="G2826" s="6">
        <v>49.6395367235218</v>
      </c>
      <c r="H2826" s="6">
        <v>30.8370399174628</v>
      </c>
      <c r="I2826" s="8">
        <f t="shared" si="89"/>
        <v>950.9230308711941</v>
      </c>
      <c r="J2826" s="8"/>
    </row>
    <row r="2827" spans="1:10" x14ac:dyDescent="0.3">
      <c r="A2827" s="6">
        <v>47.015569291444898</v>
      </c>
      <c r="B2827" s="6">
        <v>374.24925742270699</v>
      </c>
      <c r="C2827" s="7">
        <f t="shared" si="88"/>
        <v>140062.50668144762</v>
      </c>
      <c r="D2827" s="8"/>
      <c r="E2827" s="8"/>
      <c r="F2827" s="8"/>
      <c r="G2827" s="6">
        <v>49.656618822014401</v>
      </c>
      <c r="H2827" s="6">
        <v>30.836884733801899</v>
      </c>
      <c r="I2827" s="8">
        <f t="shared" si="89"/>
        <v>950.91346008578455</v>
      </c>
      <c r="J2827" s="8"/>
    </row>
    <row r="2828" spans="1:10" x14ac:dyDescent="0.3">
      <c r="A2828" s="6">
        <v>47.030255805336402</v>
      </c>
      <c r="B2828" s="6">
        <v>374.24228662413401</v>
      </c>
      <c r="C2828" s="7">
        <f t="shared" si="88"/>
        <v>140057.28909766048</v>
      </c>
      <c r="D2828" s="8"/>
      <c r="E2828" s="8"/>
      <c r="F2828" s="8"/>
      <c r="G2828" s="6">
        <v>49.673684789832599</v>
      </c>
      <c r="H2828" s="6">
        <v>30.836729697770998</v>
      </c>
      <c r="I2828" s="8">
        <f t="shared" si="89"/>
        <v>950.90389845339189</v>
      </c>
      <c r="J2828" s="8"/>
    </row>
    <row r="2829" spans="1:10" x14ac:dyDescent="0.3">
      <c r="A2829" s="6">
        <v>47.044923341353098</v>
      </c>
      <c r="B2829" s="6">
        <v>374.21240699071802</v>
      </c>
      <c r="C2829" s="7">
        <f t="shared" si="88"/>
        <v>140034.9255457868</v>
      </c>
      <c r="D2829" s="8"/>
      <c r="E2829" s="8"/>
      <c r="F2829" s="8"/>
      <c r="G2829" s="6">
        <v>49.690735158970703</v>
      </c>
      <c r="H2829" s="6">
        <v>30.836574809433799</v>
      </c>
      <c r="I2829" s="8">
        <f t="shared" si="89"/>
        <v>950.89434597780712</v>
      </c>
      <c r="J2829" s="8"/>
    </row>
    <row r="2830" spans="1:10" x14ac:dyDescent="0.3">
      <c r="A2830" s="6">
        <v>47.059572329820199</v>
      </c>
      <c r="B2830" s="6">
        <v>374.19370298814198</v>
      </c>
      <c r="C2830" s="7">
        <f t="shared" si="88"/>
        <v>140020.92735597782</v>
      </c>
      <c r="D2830" s="8"/>
      <c r="E2830" s="8"/>
      <c r="F2830" s="8"/>
      <c r="G2830" s="6">
        <v>49.707770365762897</v>
      </c>
      <c r="H2830" s="6">
        <v>30.8364200673774</v>
      </c>
      <c r="I2830" s="8">
        <f t="shared" si="89"/>
        <v>950.88480257175559</v>
      </c>
      <c r="J2830" s="8"/>
    </row>
    <row r="2831" spans="1:10" x14ac:dyDescent="0.3">
      <c r="A2831" s="6">
        <v>47.074202835712299</v>
      </c>
      <c r="B2831" s="6">
        <v>374.17760265580199</v>
      </c>
      <c r="C2831" s="7">
        <f t="shared" si="88"/>
        <v>140008.87832924325</v>
      </c>
      <c r="D2831" s="8"/>
      <c r="E2831" s="8"/>
      <c r="F2831" s="8"/>
      <c r="G2831" s="6">
        <v>49.724790427537002</v>
      </c>
      <c r="H2831" s="6">
        <v>30.8362657750416</v>
      </c>
      <c r="I2831" s="8">
        <f t="shared" si="89"/>
        <v>950.87528694900186</v>
      </c>
      <c r="J2831" s="8"/>
    </row>
    <row r="2832" spans="1:10" x14ac:dyDescent="0.3">
      <c r="A2832" s="6">
        <v>47.0888145965327</v>
      </c>
      <c r="B2832" s="6">
        <v>374.162625574777</v>
      </c>
      <c r="C2832" s="7">
        <f t="shared" si="88"/>
        <v>139997.67037701077</v>
      </c>
      <c r="D2832" s="8"/>
      <c r="E2832" s="8"/>
      <c r="F2832" s="8"/>
      <c r="G2832" s="6">
        <v>49.741794980904899</v>
      </c>
      <c r="H2832" s="6">
        <v>30.836111736687499</v>
      </c>
      <c r="I2832" s="8">
        <f t="shared" si="89"/>
        <v>950.86578703747659</v>
      </c>
      <c r="J2832" s="8"/>
    </row>
    <row r="2833" spans="1:10" x14ac:dyDescent="0.3">
      <c r="A2833" s="6">
        <v>47.103407387706703</v>
      </c>
      <c r="B2833" s="6">
        <v>374.13809327892</v>
      </c>
      <c r="C2833" s="7">
        <f t="shared" si="88"/>
        <v>139979.31284238584</v>
      </c>
      <c r="D2833" s="8"/>
      <c r="E2833" s="8"/>
      <c r="F2833" s="8"/>
      <c r="G2833" s="6">
        <v>49.758783703998702</v>
      </c>
      <c r="H2833" s="6">
        <v>30.835957835037799</v>
      </c>
      <c r="I2833" s="8">
        <f t="shared" si="89"/>
        <v>950.8562956042291</v>
      </c>
      <c r="J2833" s="8"/>
    </row>
    <row r="2834" spans="1:10" x14ac:dyDescent="0.3">
      <c r="A2834" s="6">
        <v>47.117981316431397</v>
      </c>
      <c r="B2834" s="6">
        <v>374.12812008115998</v>
      </c>
      <c r="C2834" s="7">
        <f t="shared" si="88"/>
        <v>139971.85023546286</v>
      </c>
      <c r="D2834" s="8"/>
      <c r="E2834" s="8"/>
      <c r="F2834" s="8"/>
      <c r="G2834" s="6">
        <v>49.775756659349497</v>
      </c>
      <c r="H2834" s="6">
        <v>30.835804072562699</v>
      </c>
      <c r="I2834" s="8">
        <f t="shared" si="89"/>
        <v>950.84681280147436</v>
      </c>
      <c r="J2834" s="8"/>
    </row>
    <row r="2835" spans="1:10" x14ac:dyDescent="0.3">
      <c r="A2835" s="6">
        <v>47.132536776518201</v>
      </c>
      <c r="B2835" s="6">
        <v>374.10034022614298</v>
      </c>
      <c r="C2835" s="7">
        <f t="shared" si="88"/>
        <v>139951.06455731593</v>
      </c>
      <c r="D2835" s="8"/>
      <c r="E2835" s="8"/>
      <c r="F2835" s="8"/>
      <c r="G2835" s="6">
        <v>49.792714244542402</v>
      </c>
      <c r="H2835" s="6">
        <v>30.8356504532155</v>
      </c>
      <c r="I2835" s="8">
        <f t="shared" si="89"/>
        <v>950.83733887288929</v>
      </c>
      <c r="J2835" s="8"/>
    </row>
    <row r="2836" spans="1:10" x14ac:dyDescent="0.3">
      <c r="A2836" s="6">
        <v>47.1470741941759</v>
      </c>
      <c r="B2836" s="6">
        <v>374.08820347043701</v>
      </c>
      <c r="C2836" s="7">
        <f t="shared" si="88"/>
        <v>139941.98397573907</v>
      </c>
      <c r="D2836" s="8"/>
      <c r="E2836" s="8"/>
      <c r="F2836" s="8"/>
      <c r="G2836" s="6">
        <v>49.809656896425999</v>
      </c>
      <c r="H2836" s="6">
        <v>30.835496976488599</v>
      </c>
      <c r="I2836" s="8">
        <f t="shared" si="89"/>
        <v>950.82787378703756</v>
      </c>
      <c r="J2836" s="8"/>
    </row>
    <row r="2837" spans="1:10" x14ac:dyDescent="0.3">
      <c r="A2837" s="6">
        <v>47.161593704588803</v>
      </c>
      <c r="B2837" s="6">
        <v>374.05881263446997</v>
      </c>
      <c r="C2837" s="7">
        <f t="shared" si="88"/>
        <v>139919.99530950951</v>
      </c>
      <c r="D2837" s="8"/>
      <c r="E2837" s="8"/>
      <c r="F2837" s="8"/>
      <c r="G2837" s="6">
        <v>49.826584713627703</v>
      </c>
      <c r="H2837" s="6">
        <v>30.835343638787901</v>
      </c>
      <c r="I2837" s="8">
        <f t="shared" si="89"/>
        <v>950.81841732213741</v>
      </c>
      <c r="J2837" s="8"/>
    </row>
    <row r="2838" spans="1:10" x14ac:dyDescent="0.3">
      <c r="A2838" s="6">
        <v>47.176095045987999</v>
      </c>
      <c r="B2838" s="6">
        <v>374.04318658338701</v>
      </c>
      <c r="C2838" s="7">
        <f t="shared" si="88"/>
        <v>139908.30542945446</v>
      </c>
      <c r="D2838" s="8"/>
      <c r="E2838" s="8"/>
      <c r="F2838" s="8"/>
      <c r="G2838" s="6">
        <v>49.843497332258401</v>
      </c>
      <c r="H2838" s="6">
        <v>30.835190436140898</v>
      </c>
      <c r="I2838" s="8">
        <f t="shared" si="89"/>
        <v>950.80896923307512</v>
      </c>
      <c r="J2838" s="8"/>
    </row>
    <row r="2839" spans="1:10" x14ac:dyDescent="0.3">
      <c r="A2839" s="6">
        <v>47.190577863577403</v>
      </c>
      <c r="B2839" s="6">
        <v>374.02341552244798</v>
      </c>
      <c r="C2839" s="7">
        <f t="shared" si="88"/>
        <v>139893.51535907778</v>
      </c>
      <c r="D2839" s="8"/>
      <c r="E2839" s="8"/>
      <c r="F2839" s="8"/>
      <c r="G2839" s="6">
        <v>49.860394278947801</v>
      </c>
      <c r="H2839" s="6">
        <v>25.336887897021398</v>
      </c>
      <c r="I2839" s="8">
        <f t="shared" si="89"/>
        <v>641.95788830622939</v>
      </c>
      <c r="J2839" s="8"/>
    </row>
    <row r="2840" spans="1:10" x14ac:dyDescent="0.3">
      <c r="A2840" s="6">
        <v>47.205042165010198</v>
      </c>
      <c r="B2840" s="6">
        <v>374.01160627049302</v>
      </c>
      <c r="C2840" s="7">
        <f t="shared" si="88"/>
        <v>139884.68162503428</v>
      </c>
      <c r="D2840" s="8"/>
      <c r="E2840" s="8"/>
      <c r="F2840" s="8"/>
      <c r="G2840" s="6">
        <v>49.877275668607403</v>
      </c>
      <c r="H2840" s="6">
        <v>18.345881297096</v>
      </c>
      <c r="I2840" s="8">
        <f t="shared" si="89"/>
        <v>336.57136056713682</v>
      </c>
      <c r="J2840" s="8"/>
    </row>
    <row r="2841" spans="1:10" x14ac:dyDescent="0.3">
      <c r="A2841" s="6">
        <v>47.219488358563702</v>
      </c>
      <c r="B2841" s="6">
        <v>373.98509987922199</v>
      </c>
      <c r="C2841" s="7">
        <f t="shared" si="88"/>
        <v>139864.85493167164</v>
      </c>
      <c r="D2841" s="8"/>
      <c r="E2841" s="8"/>
      <c r="F2841" s="8"/>
      <c r="G2841" s="6">
        <v>49.894142293161103</v>
      </c>
      <c r="H2841" s="6">
        <v>11.3725031292901</v>
      </c>
      <c r="I2841" s="8">
        <f t="shared" si="89"/>
        <v>129.33382742571314</v>
      </c>
      <c r="J2841" s="8"/>
    </row>
    <row r="2842" spans="1:10" x14ac:dyDescent="0.3">
      <c r="A2842" s="6">
        <v>47.233917064733603</v>
      </c>
      <c r="B2842" s="6">
        <v>373.97698165943802</v>
      </c>
      <c r="C2842" s="7">
        <f t="shared" si="88"/>
        <v>139858.78281110365</v>
      </c>
      <c r="D2842" s="8"/>
      <c r="E2842" s="8"/>
      <c r="F2842" s="8"/>
      <c r="G2842" s="6">
        <v>49.9109952320415</v>
      </c>
      <c r="H2842" s="6">
        <v>4.3794443543635602</v>
      </c>
      <c r="I2842" s="8">
        <f t="shared" si="89"/>
        <v>19.179532852966862</v>
      </c>
      <c r="J2842" s="8"/>
    </row>
    <row r="2843" spans="1:10" x14ac:dyDescent="0.3">
      <c r="A2843" s="6">
        <v>47.248328600212901</v>
      </c>
      <c r="B2843" s="6">
        <v>373.95096742625702</v>
      </c>
      <c r="C2843" s="7">
        <f t="shared" si="88"/>
        <v>139839.32603903353</v>
      </c>
      <c r="D2843" s="8"/>
      <c r="E2843" s="8"/>
      <c r="F2843" s="8"/>
      <c r="G2843" s="6">
        <v>49.927835203186802</v>
      </c>
      <c r="H2843" s="6">
        <v>0</v>
      </c>
      <c r="I2843" s="8">
        <f t="shared" si="89"/>
        <v>0</v>
      </c>
      <c r="J2843" s="8"/>
    </row>
    <row r="2844" spans="1:10" x14ac:dyDescent="0.3">
      <c r="A2844" s="6">
        <v>47.262722802971801</v>
      </c>
      <c r="B2844" s="6">
        <v>373.93845184703599</v>
      </c>
      <c r="C2844" s="7">
        <f t="shared" si="88"/>
        <v>139829.96576975807</v>
      </c>
      <c r="D2844" s="8"/>
      <c r="E2844" s="8"/>
      <c r="F2844" s="8"/>
      <c r="G2844" s="6">
        <v>49.944662282408203</v>
      </c>
      <c r="H2844" s="6">
        <v>0</v>
      </c>
      <c r="I2844" s="8">
        <f t="shared" si="89"/>
        <v>0</v>
      </c>
      <c r="J2844" s="8"/>
    </row>
    <row r="2845" spans="1:10" x14ac:dyDescent="0.3">
      <c r="A2845" s="6">
        <v>47.277099230284399</v>
      </c>
      <c r="B2845" s="6">
        <v>373.91736335270798</v>
      </c>
      <c r="C2845" s="7">
        <f t="shared" si="88"/>
        <v>139814.19461664103</v>
      </c>
      <c r="D2845" s="8"/>
      <c r="E2845" s="8"/>
      <c r="F2845" s="8"/>
      <c r="G2845" s="6">
        <v>49.961476008667297</v>
      </c>
      <c r="H2845" s="6">
        <v>0</v>
      </c>
      <c r="I2845" s="8">
        <f t="shared" si="89"/>
        <v>0</v>
      </c>
      <c r="J2845" s="8"/>
    </row>
    <row r="2846" spans="1:10" x14ac:dyDescent="0.3">
      <c r="A2846" s="6">
        <v>47.291457700263301</v>
      </c>
      <c r="B2846" s="6">
        <v>373.89993920832097</v>
      </c>
      <c r="C2846" s="7">
        <f t="shared" si="88"/>
        <v>139801.16453998612</v>
      </c>
      <c r="D2846" s="8"/>
      <c r="E2846" s="8"/>
      <c r="F2846" s="8"/>
      <c r="G2846" s="6">
        <v>49.978276100698999</v>
      </c>
      <c r="H2846" s="6">
        <v>0</v>
      </c>
      <c r="I2846" s="8">
        <f t="shared" si="89"/>
        <v>0</v>
      </c>
      <c r="J2846" s="8"/>
    </row>
    <row r="2847" spans="1:10" x14ac:dyDescent="0.3">
      <c r="A2847" s="6">
        <v>47.305798447976798</v>
      </c>
      <c r="B2847" s="6">
        <v>-277.08775841674799</v>
      </c>
      <c r="C2847" s="7">
        <f t="shared" si="88"/>
        <v>76777.625864418093</v>
      </c>
      <c r="D2847" s="8"/>
      <c r="E2847" s="8"/>
      <c r="F2847" s="8"/>
      <c r="G2847" s="6">
        <v>49.995062768804402</v>
      </c>
      <c r="H2847" s="6">
        <v>0</v>
      </c>
      <c r="I2847" s="8">
        <f t="shared" si="89"/>
        <v>0</v>
      </c>
      <c r="J2847" s="8"/>
    </row>
    <row r="2848" spans="1:10" x14ac:dyDescent="0.3">
      <c r="A2848" s="6">
        <v>47.3201845351212</v>
      </c>
      <c r="B2848" s="6">
        <v>-553.72114969893505</v>
      </c>
      <c r="C2848" s="7">
        <f t="shared" si="88"/>
        <v>306607.11162391043</v>
      </c>
      <c r="D2848" s="8"/>
      <c r="E2848" s="8"/>
      <c r="F2848" s="8"/>
      <c r="G2848" s="6">
        <v>50.011836634353699</v>
      </c>
      <c r="H2848" s="6">
        <v>0</v>
      </c>
      <c r="I2848" s="8">
        <f t="shared" si="89"/>
        <v>0</v>
      </c>
      <c r="J2848" s="8"/>
    </row>
    <row r="2849" spans="1:10" x14ac:dyDescent="0.3">
      <c r="A2849" s="6">
        <v>47.334643914675397</v>
      </c>
      <c r="B2849" s="6">
        <v>-462.81617259755802</v>
      </c>
      <c r="C2849" s="7">
        <f t="shared" si="88"/>
        <v>214198.80961785262</v>
      </c>
      <c r="D2849" s="8"/>
      <c r="E2849" s="8"/>
      <c r="F2849" s="8"/>
      <c r="G2849" s="6">
        <v>50.0285981544084</v>
      </c>
      <c r="H2849" s="6">
        <v>0</v>
      </c>
      <c r="I2849" s="8">
        <f t="shared" si="89"/>
        <v>0</v>
      </c>
      <c r="J2849" s="8"/>
    </row>
    <row r="2850" spans="1:10" x14ac:dyDescent="0.3">
      <c r="A2850" s="6">
        <v>47.349173166783402</v>
      </c>
      <c r="B2850" s="6">
        <v>-339.95002924939502</v>
      </c>
      <c r="C2850" s="7">
        <f t="shared" si="88"/>
        <v>115566.02238666452</v>
      </c>
      <c r="D2850" s="8"/>
      <c r="E2850" s="8"/>
      <c r="F2850" s="8"/>
      <c r="G2850" s="6">
        <v>50.045347309916103</v>
      </c>
      <c r="H2850" s="6">
        <v>0</v>
      </c>
      <c r="I2850" s="8">
        <f t="shared" si="89"/>
        <v>0</v>
      </c>
      <c r="J2850" s="8"/>
    </row>
    <row r="2851" spans="1:10" x14ac:dyDescent="0.3">
      <c r="A2851" s="6">
        <v>47.363772702114197</v>
      </c>
      <c r="B2851" s="6">
        <v>-320.67549266097097</v>
      </c>
      <c r="C2851" s="7">
        <f t="shared" si="88"/>
        <v>102832.77159335645</v>
      </c>
      <c r="D2851" s="8"/>
      <c r="E2851" s="8"/>
      <c r="F2851" s="8"/>
      <c r="G2851" s="6">
        <v>50.062083790695198</v>
      </c>
      <c r="H2851" s="6">
        <v>0</v>
      </c>
      <c r="I2851" s="8">
        <f t="shared" si="89"/>
        <v>0</v>
      </c>
      <c r="J2851" s="8"/>
    </row>
    <row r="2852" spans="1:10" x14ac:dyDescent="0.3">
      <c r="A2852" s="6">
        <v>47.378443388098098</v>
      </c>
      <c r="B2852" s="6">
        <v>-320.529327155614</v>
      </c>
      <c r="C2852" s="7">
        <f t="shared" si="88"/>
        <v>102739.04956683062</v>
      </c>
      <c r="D2852" s="8"/>
      <c r="E2852" s="8"/>
      <c r="F2852" s="8"/>
      <c r="G2852" s="6">
        <v>50.078807347904601</v>
      </c>
      <c r="H2852" s="6">
        <v>0</v>
      </c>
      <c r="I2852" s="8">
        <f t="shared" si="89"/>
        <v>0</v>
      </c>
      <c r="J2852" s="8"/>
    </row>
    <row r="2853" spans="1:10" x14ac:dyDescent="0.3">
      <c r="A2853" s="6">
        <v>47.393186035601197</v>
      </c>
      <c r="B2853" s="6">
        <v>-319.86535734220399</v>
      </c>
      <c r="C2853" s="7">
        <f t="shared" si="88"/>
        <v>102313.84682765586</v>
      </c>
      <c r="D2853" s="8"/>
      <c r="E2853" s="8"/>
      <c r="F2853" s="8"/>
      <c r="G2853" s="6">
        <v>50.095518017587402</v>
      </c>
      <c r="H2853" s="6">
        <v>0</v>
      </c>
      <c r="I2853" s="8">
        <f t="shared" si="89"/>
        <v>0</v>
      </c>
      <c r="J2853" s="8"/>
    </row>
    <row r="2854" spans="1:10" x14ac:dyDescent="0.3">
      <c r="A2854" s="6">
        <v>47.408001930052002</v>
      </c>
      <c r="B2854" s="6">
        <v>-319.97034540560003</v>
      </c>
      <c r="C2854" s="7">
        <f t="shared" si="88"/>
        <v>102381.02193897899</v>
      </c>
      <c r="D2854" s="8"/>
      <c r="E2854" s="8"/>
      <c r="F2854" s="8"/>
      <c r="G2854" s="6">
        <v>50.112216170139099</v>
      </c>
      <c r="H2854" s="6">
        <v>0</v>
      </c>
      <c r="I2854" s="8">
        <f t="shared" si="89"/>
        <v>0</v>
      </c>
      <c r="J2854" s="8"/>
    </row>
    <row r="2855" spans="1:10" x14ac:dyDescent="0.3">
      <c r="A2855" s="6">
        <v>47.422892387058802</v>
      </c>
      <c r="B2855" s="6">
        <v>-319.89853589692098</v>
      </c>
      <c r="C2855" s="7">
        <f t="shared" si="88"/>
        <v>102335.07326899364</v>
      </c>
      <c r="D2855" s="8"/>
      <c r="E2855" s="8"/>
      <c r="F2855" s="8"/>
      <c r="G2855" s="6">
        <v>50.128902182855697</v>
      </c>
      <c r="H2855" s="6">
        <v>0</v>
      </c>
      <c r="I2855" s="8">
        <f t="shared" si="89"/>
        <v>0</v>
      </c>
      <c r="J2855" s="8"/>
    </row>
    <row r="2856" spans="1:10" x14ac:dyDescent="0.3">
      <c r="A2856" s="6">
        <v>47.437858166522197</v>
      </c>
      <c r="B2856" s="6">
        <v>-319.94191522449302</v>
      </c>
      <c r="C2856" s="7">
        <f t="shared" si="88"/>
        <v>102362.82911751668</v>
      </c>
      <c r="D2856" s="8"/>
      <c r="E2856" s="8"/>
      <c r="F2856" s="8"/>
      <c r="G2856" s="6">
        <v>50.145576101801801</v>
      </c>
      <c r="H2856" s="6">
        <v>0</v>
      </c>
      <c r="I2856" s="8">
        <f t="shared" si="89"/>
        <v>0</v>
      </c>
      <c r="J2856" s="8"/>
    </row>
    <row r="2857" spans="1:10" x14ac:dyDescent="0.3">
      <c r="A2857" s="6">
        <v>47.452900608813003</v>
      </c>
      <c r="B2857" s="6">
        <v>-319.941737347208</v>
      </c>
      <c r="C2857" s="7">
        <f t="shared" si="88"/>
        <v>102362.71529674983</v>
      </c>
      <c r="D2857" s="8"/>
      <c r="E2857" s="8"/>
      <c r="F2857" s="8"/>
      <c r="G2857" s="6">
        <v>50.162237513410702</v>
      </c>
      <c r="H2857" s="6">
        <v>0</v>
      </c>
      <c r="I2857" s="8">
        <f t="shared" si="89"/>
        <v>0</v>
      </c>
      <c r="J2857" s="8"/>
    </row>
    <row r="2858" spans="1:10" x14ac:dyDescent="0.3">
      <c r="A2858" s="6">
        <v>47.4680211709844</v>
      </c>
      <c r="B2858" s="6">
        <v>-319.97231608635502</v>
      </c>
      <c r="C2858" s="7">
        <f t="shared" si="88"/>
        <v>102382.28306166628</v>
      </c>
      <c r="D2858" s="8"/>
      <c r="E2858" s="8"/>
      <c r="F2858" s="8"/>
      <c r="G2858" s="6">
        <v>50.1788859369505</v>
      </c>
      <c r="H2858" s="6">
        <v>0</v>
      </c>
      <c r="I2858" s="8">
        <f t="shared" si="89"/>
        <v>0</v>
      </c>
      <c r="J2858" s="8"/>
    </row>
    <row r="2859" spans="1:10" x14ac:dyDescent="0.3">
      <c r="A2859" s="6">
        <v>47.483220745676398</v>
      </c>
      <c r="B2859" s="6">
        <v>-319.97628558624501</v>
      </c>
      <c r="C2859" s="7">
        <f t="shared" si="88"/>
        <v>102384.82333757023</v>
      </c>
      <c r="D2859" s="8"/>
      <c r="E2859" s="8"/>
      <c r="F2859" s="8"/>
      <c r="G2859" s="6">
        <v>50.195521335069998</v>
      </c>
      <c r="H2859" s="6">
        <v>0</v>
      </c>
      <c r="I2859" s="8">
        <f t="shared" si="89"/>
        <v>0</v>
      </c>
      <c r="J2859" s="8"/>
    </row>
    <row r="2860" spans="1:10" x14ac:dyDescent="0.3">
      <c r="A2860" s="6">
        <v>47.498500614596402</v>
      </c>
      <c r="B2860" s="6">
        <v>-320.01069493155802</v>
      </c>
      <c r="C2860" s="7">
        <f t="shared" si="88"/>
        <v>102406.8448705787</v>
      </c>
      <c r="D2860" s="8"/>
      <c r="E2860" s="8"/>
      <c r="F2860" s="8"/>
      <c r="G2860" s="6">
        <v>50.212141991786197</v>
      </c>
      <c r="H2860" s="6">
        <v>0</v>
      </c>
      <c r="I2860" s="8">
        <f t="shared" si="89"/>
        <v>0</v>
      </c>
      <c r="J2860" s="8"/>
    </row>
    <row r="2861" spans="1:10" x14ac:dyDescent="0.3">
      <c r="A2861" s="6">
        <v>47.513862269635801</v>
      </c>
      <c r="B2861" s="6">
        <v>-320.01349897794603</v>
      </c>
      <c r="C2861" s="7">
        <f t="shared" si="88"/>
        <v>102408.63952810786</v>
      </c>
      <c r="D2861" s="8"/>
      <c r="E2861" s="8"/>
      <c r="F2861" s="8"/>
      <c r="G2861" s="6">
        <v>50.228746219823798</v>
      </c>
      <c r="H2861" s="6">
        <v>0</v>
      </c>
      <c r="I2861" s="8">
        <f t="shared" si="89"/>
        <v>0</v>
      </c>
      <c r="J2861" s="8"/>
    </row>
    <row r="2862" spans="1:10" x14ac:dyDescent="0.3">
      <c r="A2862" s="6">
        <v>47.5293067889911</v>
      </c>
      <c r="B2862" s="6">
        <v>-320.04342083455498</v>
      </c>
      <c r="C2862" s="7">
        <f t="shared" si="88"/>
        <v>102427.79121948406</v>
      </c>
      <c r="D2862" s="8"/>
      <c r="E2862" s="8"/>
      <c r="F2862" s="8"/>
      <c r="G2862" s="6">
        <v>50.245334095970797</v>
      </c>
      <c r="H2862" s="6">
        <v>0</v>
      </c>
      <c r="I2862" s="8">
        <f t="shared" si="89"/>
        <v>0</v>
      </c>
      <c r="J2862" s="8"/>
    </row>
    <row r="2863" spans="1:10" x14ac:dyDescent="0.3">
      <c r="A2863" s="6">
        <v>47.544833021439402</v>
      </c>
      <c r="B2863" s="6">
        <v>-320.06669291996201</v>
      </c>
      <c r="C2863" s="7">
        <f t="shared" si="88"/>
        <v>102442.68791672126</v>
      </c>
      <c r="D2863" s="8"/>
      <c r="E2863" s="8"/>
      <c r="F2863" s="8"/>
      <c r="G2863" s="6">
        <v>50.261905702768999</v>
      </c>
      <c r="H2863" s="6">
        <v>0</v>
      </c>
      <c r="I2863" s="8">
        <f t="shared" si="89"/>
        <v>0</v>
      </c>
      <c r="J2863" s="8"/>
    </row>
    <row r="2864" spans="1:10" x14ac:dyDescent="0.3">
      <c r="A2864" s="6">
        <v>47.560438848449003</v>
      </c>
      <c r="B2864" s="6">
        <v>-320.08462104126397</v>
      </c>
      <c r="C2864" s="7">
        <f t="shared" si="88"/>
        <v>102454.16462712956</v>
      </c>
      <c r="D2864" s="8"/>
      <c r="E2864" s="8"/>
      <c r="F2864" s="8"/>
      <c r="G2864" s="6">
        <v>50.278467243797799</v>
      </c>
      <c r="H2864" s="6">
        <v>0</v>
      </c>
      <c r="I2864" s="8">
        <f t="shared" si="89"/>
        <v>0</v>
      </c>
      <c r="J2864" s="8"/>
    </row>
    <row r="2865" spans="1:10" x14ac:dyDescent="0.3">
      <c r="A2865" s="6">
        <v>47.576124154217197</v>
      </c>
      <c r="B2865" s="6">
        <v>-320.09809959643201</v>
      </c>
      <c r="C2865" s="7">
        <f t="shared" si="88"/>
        <v>102462.7933652473</v>
      </c>
      <c r="D2865" s="8"/>
      <c r="E2865" s="8"/>
      <c r="F2865" s="8"/>
      <c r="G2865" s="6">
        <v>50.2950249442341</v>
      </c>
      <c r="H2865" s="6">
        <v>0</v>
      </c>
      <c r="I2865" s="8">
        <f t="shared" si="89"/>
        <v>0</v>
      </c>
      <c r="J2865" s="8"/>
    </row>
    <row r="2866" spans="1:10" x14ac:dyDescent="0.3">
      <c r="A2866" s="6">
        <v>47.591890482364299</v>
      </c>
      <c r="B2866" s="6">
        <v>-320.12544864417202</v>
      </c>
      <c r="C2866" s="7">
        <f t="shared" si="88"/>
        <v>102480.30286963242</v>
      </c>
      <c r="D2866" s="8"/>
      <c r="E2866" s="8"/>
      <c r="F2866" s="8"/>
      <c r="G2866" s="6">
        <v>50.3115785859545</v>
      </c>
      <c r="H2866" s="6">
        <v>0</v>
      </c>
      <c r="I2866" s="8">
        <f t="shared" si="89"/>
        <v>0</v>
      </c>
      <c r="J2866" s="8"/>
    </row>
    <row r="2867" spans="1:10" x14ac:dyDescent="0.3">
      <c r="A2867" s="6">
        <v>47.607739918551097</v>
      </c>
      <c r="B2867" s="6">
        <v>-320.13058242493298</v>
      </c>
      <c r="C2867" s="7">
        <f t="shared" si="88"/>
        <v>102483.58980372681</v>
      </c>
      <c r="D2867" s="8"/>
      <c r="E2867" s="8"/>
      <c r="F2867" s="8"/>
      <c r="G2867" s="6">
        <v>50.328127694390197</v>
      </c>
      <c r="H2867" s="6">
        <v>0</v>
      </c>
      <c r="I2867" s="8">
        <f t="shared" si="89"/>
        <v>0</v>
      </c>
      <c r="J2867" s="8"/>
    </row>
    <row r="2868" spans="1:10" x14ac:dyDescent="0.3">
      <c r="A2868" s="6">
        <v>47.6236738594828</v>
      </c>
      <c r="B2868" s="6">
        <v>-320.16534465397302</v>
      </c>
      <c r="C2868" s="7">
        <f t="shared" si="88"/>
        <v>102505.84791739733</v>
      </c>
      <c r="D2868" s="8"/>
      <c r="E2868" s="8"/>
      <c r="F2868" s="8"/>
      <c r="G2868" s="6">
        <v>50.344672150398601</v>
      </c>
      <c r="H2868" s="6">
        <v>0</v>
      </c>
      <c r="I2868" s="8">
        <f t="shared" si="89"/>
        <v>0</v>
      </c>
      <c r="J2868" s="8"/>
    </row>
    <row r="2869" spans="1:10" x14ac:dyDescent="0.3">
      <c r="A2869" s="6">
        <v>47.639693071282601</v>
      </c>
      <c r="B2869" s="6">
        <v>-320.16894188807498</v>
      </c>
      <c r="C2869" s="7">
        <f t="shared" si="88"/>
        <v>102508.15134972954</v>
      </c>
      <c r="D2869" s="8"/>
      <c r="E2869" s="8"/>
      <c r="F2869" s="8"/>
      <c r="G2869" s="6">
        <v>50.361213161936497</v>
      </c>
      <c r="H2869" s="6">
        <v>0</v>
      </c>
      <c r="I2869" s="8">
        <f t="shared" si="89"/>
        <v>0</v>
      </c>
      <c r="J2869" s="8"/>
    </row>
    <row r="2870" spans="1:10" x14ac:dyDescent="0.3">
      <c r="A2870" s="6">
        <v>47.655798233523697</v>
      </c>
      <c r="B2870" s="6">
        <v>-320.19859944952498</v>
      </c>
      <c r="C2870" s="7">
        <f t="shared" si="88"/>
        <v>102527.14308943733</v>
      </c>
      <c r="D2870" s="8"/>
      <c r="E2870" s="8"/>
      <c r="F2870" s="8"/>
      <c r="G2870" s="6">
        <v>50.377752711179603</v>
      </c>
      <c r="H2870" s="6">
        <v>0</v>
      </c>
      <c r="I2870" s="8">
        <f t="shared" si="89"/>
        <v>0</v>
      </c>
      <c r="J2870" s="8"/>
    </row>
    <row r="2871" spans="1:10" x14ac:dyDescent="0.3">
      <c r="A2871" s="6">
        <v>47.671990176281398</v>
      </c>
      <c r="B2871" s="6">
        <v>-320.21034093217099</v>
      </c>
      <c r="C2871" s="7">
        <f t="shared" si="88"/>
        <v>102534.66243989718</v>
      </c>
      <c r="D2871" s="8"/>
      <c r="E2871" s="8"/>
      <c r="F2871" s="8"/>
      <c r="G2871" s="6">
        <v>50.394291723924198</v>
      </c>
      <c r="H2871" s="6">
        <v>0</v>
      </c>
      <c r="I2871" s="8">
        <f t="shared" si="89"/>
        <v>0</v>
      </c>
      <c r="J2871" s="8"/>
    </row>
    <row r="2872" spans="1:10" x14ac:dyDescent="0.3">
      <c r="A2872" s="6">
        <v>47.688271468805603</v>
      </c>
      <c r="B2872" s="6">
        <v>-320.23189788111102</v>
      </c>
      <c r="C2872" s="7">
        <f t="shared" si="88"/>
        <v>102548.46842053832</v>
      </c>
      <c r="D2872" s="8"/>
      <c r="E2872" s="8"/>
      <c r="F2872" s="8"/>
      <c r="G2872" s="6">
        <v>50.410829022457698</v>
      </c>
      <c r="H2872" s="6">
        <v>0</v>
      </c>
      <c r="I2872" s="8">
        <f t="shared" si="89"/>
        <v>0</v>
      </c>
      <c r="J2872" s="8"/>
    </row>
    <row r="2873" spans="1:10" x14ac:dyDescent="0.3">
      <c r="A2873" s="6">
        <v>47.704645896511401</v>
      </c>
      <c r="B2873" s="6">
        <v>-320.260202276982</v>
      </c>
      <c r="C2873" s="7">
        <f t="shared" si="88"/>
        <v>102566.59716249343</v>
      </c>
      <c r="D2873" s="8"/>
      <c r="E2873" s="8"/>
      <c r="F2873" s="8"/>
      <c r="G2873" s="6">
        <v>50.427362463748103</v>
      </c>
      <c r="H2873" s="6">
        <v>0</v>
      </c>
      <c r="I2873" s="8">
        <f t="shared" si="89"/>
        <v>0</v>
      </c>
      <c r="J2873" s="8"/>
    </row>
    <row r="2874" spans="1:10" x14ac:dyDescent="0.3">
      <c r="A2874" s="6">
        <v>47.721115691384099</v>
      </c>
      <c r="B2874" s="6">
        <v>-320.281059353893</v>
      </c>
      <c r="C2874" s="7">
        <f t="shared" si="88"/>
        <v>102579.95698085193</v>
      </c>
      <c r="D2874" s="8"/>
      <c r="E2874" s="8"/>
      <c r="F2874" s="8"/>
      <c r="G2874" s="6">
        <v>50.443891240371599</v>
      </c>
      <c r="H2874" s="6">
        <v>0</v>
      </c>
      <c r="I2874" s="8">
        <f t="shared" si="89"/>
        <v>0</v>
      </c>
      <c r="J2874" s="8"/>
    </row>
    <row r="2875" spans="1:10" x14ac:dyDescent="0.3">
      <c r="A2875" s="6">
        <v>47.737680122242203</v>
      </c>
      <c r="B2875" s="6">
        <v>-320.29083983842497</v>
      </c>
      <c r="C2875" s="7">
        <f t="shared" si="88"/>
        <v>102586.22208440359</v>
      </c>
      <c r="D2875" s="8"/>
      <c r="E2875" s="8"/>
      <c r="F2875" s="8"/>
      <c r="G2875" s="6">
        <v>50.460446706491503</v>
      </c>
      <c r="H2875" s="6">
        <v>-583.03275565193996</v>
      </c>
      <c r="I2875" s="8">
        <f t="shared" si="89"/>
        <v>339927.19416309474</v>
      </c>
      <c r="J2875" s="8"/>
    </row>
    <row r="2876" spans="1:10" x14ac:dyDescent="0.3">
      <c r="A2876" s="6">
        <v>47.754337908290097</v>
      </c>
      <c r="B2876" s="6">
        <v>-320.323450399531</v>
      </c>
      <c r="C2876" s="7">
        <f t="shared" si="88"/>
        <v>102607.1128758608</v>
      </c>
      <c r="D2876" s="8"/>
      <c r="E2876" s="8"/>
      <c r="F2876" s="8"/>
      <c r="G2876" s="6">
        <v>50.477103326456799</v>
      </c>
      <c r="H2876" s="6">
        <v>-418.01328858355203</v>
      </c>
      <c r="I2876" s="8">
        <f t="shared" si="89"/>
        <v>174735.10943243594</v>
      </c>
      <c r="J2876" s="8"/>
    </row>
    <row r="2877" spans="1:10" x14ac:dyDescent="0.3">
      <c r="A2877" s="6">
        <v>47.771089601634998</v>
      </c>
      <c r="B2877" s="6">
        <v>-320.34801099629902</v>
      </c>
      <c r="C2877" s="7">
        <f t="shared" si="88"/>
        <v>102622.84814928492</v>
      </c>
      <c r="D2877" s="8"/>
      <c r="E2877" s="8"/>
      <c r="F2877" s="8"/>
      <c r="G2877" s="6">
        <v>50.493853805596302</v>
      </c>
      <c r="H2877" s="6">
        <v>-346.36827620354802</v>
      </c>
      <c r="I2877" s="8">
        <f t="shared" si="89"/>
        <v>119970.98276021733</v>
      </c>
      <c r="J2877" s="8"/>
    </row>
    <row r="2878" spans="1:10" x14ac:dyDescent="0.3">
      <c r="A2878" s="6">
        <v>47.787939429787102</v>
      </c>
      <c r="B2878" s="6">
        <v>-320.35588522462302</v>
      </c>
      <c r="C2878" s="7">
        <f t="shared" si="88"/>
        <v>102627.89319805184</v>
      </c>
      <c r="D2878" s="8"/>
      <c r="E2878" s="8"/>
      <c r="F2878" s="8"/>
      <c r="G2878" s="6">
        <v>50.510703292083598</v>
      </c>
      <c r="H2878" s="6">
        <v>-306.43450194144998</v>
      </c>
      <c r="I2878" s="8">
        <f t="shared" si="89"/>
        <v>93902.103980104512</v>
      </c>
      <c r="J2878" s="8"/>
    </row>
    <row r="2879" spans="1:10" x14ac:dyDescent="0.3">
      <c r="A2879" s="6">
        <v>47.804892132949298</v>
      </c>
      <c r="B2879" s="6">
        <v>-320.38629579929801</v>
      </c>
      <c r="C2879" s="7">
        <f t="shared" si="88"/>
        <v>102647.37853599529</v>
      </c>
      <c r="D2879" s="8"/>
      <c r="E2879" s="8"/>
      <c r="F2879" s="8"/>
      <c r="G2879" s="6">
        <v>50.527655548264399</v>
      </c>
      <c r="H2879" s="6">
        <v>-304.56885385068801</v>
      </c>
      <c r="I2879" s="8">
        <f t="shared" si="89"/>
        <v>92762.186735921758</v>
      </c>
      <c r="J2879" s="8"/>
    </row>
    <row r="2880" spans="1:10" x14ac:dyDescent="0.3">
      <c r="A2880" s="6">
        <v>47.821949080312102</v>
      </c>
      <c r="B2880" s="6">
        <v>-320.395693225716</v>
      </c>
      <c r="C2880" s="7">
        <f t="shared" si="88"/>
        <v>102653.40023758712</v>
      </c>
      <c r="D2880" s="8"/>
      <c r="E2880" s="8"/>
      <c r="F2880" s="8"/>
      <c r="G2880" s="6">
        <v>50.5447119485071</v>
      </c>
      <c r="H2880" s="6">
        <v>-303.90612106824898</v>
      </c>
      <c r="I2880" s="8">
        <f t="shared" si="89"/>
        <v>92358.93042274921</v>
      </c>
      <c r="J2880" s="8"/>
    </row>
    <row r="2881" spans="1:10" x14ac:dyDescent="0.3">
      <c r="A2881" s="6">
        <v>47.839109947991297</v>
      </c>
      <c r="B2881" s="6">
        <v>-320.42407839687797</v>
      </c>
      <c r="C2881" s="7">
        <f t="shared" si="88"/>
        <v>102671.5900164886</v>
      </c>
      <c r="D2881" s="8"/>
      <c r="E2881" s="8"/>
      <c r="F2881" s="8"/>
      <c r="G2881" s="6">
        <v>50.561872235584303</v>
      </c>
      <c r="H2881" s="6">
        <v>-304.009229913507</v>
      </c>
      <c r="I2881" s="8">
        <f t="shared" si="89"/>
        <v>92421.611872603564</v>
      </c>
      <c r="J2881" s="8"/>
    </row>
    <row r="2882" spans="1:10" x14ac:dyDescent="0.3">
      <c r="A2882" s="6">
        <v>47.856374694856299</v>
      </c>
      <c r="B2882" s="6">
        <v>-320.437802728637</v>
      </c>
      <c r="C2882" s="7">
        <f t="shared" si="88"/>
        <v>102680.38541755688</v>
      </c>
      <c r="D2882" s="8"/>
      <c r="E2882" s="8"/>
      <c r="F2882" s="8"/>
      <c r="G2882" s="6">
        <v>50.579136389249101</v>
      </c>
      <c r="H2882" s="6">
        <v>-303.92096540688198</v>
      </c>
      <c r="I2882" s="8">
        <f t="shared" si="89"/>
        <v>92367.953213851157</v>
      </c>
      <c r="J2882" s="8"/>
    </row>
    <row r="2883" spans="1:10" x14ac:dyDescent="0.3">
      <c r="A2883" s="6">
        <v>47.873745986555001</v>
      </c>
      <c r="B2883" s="6">
        <v>-320.46178623483598</v>
      </c>
      <c r="C2883" s="7">
        <f t="shared" si="88"/>
        <v>102695.75643682171</v>
      </c>
      <c r="D2883" s="8"/>
      <c r="E2883" s="8"/>
      <c r="F2883" s="8"/>
      <c r="G2883" s="6">
        <v>50.596507071330201</v>
      </c>
      <c r="H2883" s="6">
        <v>-303.95780657246303</v>
      </c>
      <c r="I2883" s="8">
        <f t="shared" si="89"/>
        <v>92390.348176342843</v>
      </c>
      <c r="J2883" s="8"/>
    </row>
    <row r="2884" spans="1:10" x14ac:dyDescent="0.3">
      <c r="A2884" s="6">
        <v>47.8912287936502</v>
      </c>
      <c r="B2884" s="6">
        <v>-320.49093889475898</v>
      </c>
      <c r="C2884" s="7">
        <f t="shared" ref="C2884:C2947" si="90">B2884^2</f>
        <v>102714.44191364414</v>
      </c>
      <c r="D2884" s="8"/>
      <c r="E2884" s="8"/>
      <c r="F2884" s="8"/>
      <c r="G2884" s="6">
        <v>50.613989253490402</v>
      </c>
      <c r="H2884" s="6">
        <v>-303.94323835272399</v>
      </c>
      <c r="I2884" s="8">
        <f t="shared" ref="I2884:I2947" si="91">H2884^2</f>
        <v>92381.492140340793</v>
      </c>
      <c r="J2884" s="8"/>
    </row>
    <row r="2885" spans="1:10" x14ac:dyDescent="0.3">
      <c r="A2885" s="6">
        <v>47.908826806690698</v>
      </c>
      <c r="B2885" s="6">
        <v>-320.508686266952</v>
      </c>
      <c r="C2885" s="7">
        <f t="shared" si="90"/>
        <v>102725.81797256747</v>
      </c>
      <c r="D2885" s="8"/>
      <c r="E2885" s="8"/>
      <c r="F2885" s="8"/>
      <c r="G2885" s="6">
        <v>50.631586624435599</v>
      </c>
      <c r="H2885" s="6">
        <v>-303.96385996399999</v>
      </c>
      <c r="I2885" s="8">
        <f t="shared" si="91"/>
        <v>92394.028164214193</v>
      </c>
      <c r="J2885" s="8"/>
    </row>
    <row r="2886" spans="1:10" x14ac:dyDescent="0.3">
      <c r="A2886" s="6">
        <v>47.926539696615002</v>
      </c>
      <c r="B2886" s="6">
        <v>-320.52697568275897</v>
      </c>
      <c r="C2886" s="7">
        <f t="shared" si="90"/>
        <v>102737.54214033597</v>
      </c>
      <c r="D2886" s="8"/>
      <c r="E2886" s="8"/>
      <c r="F2886" s="8"/>
      <c r="G2886" s="6">
        <v>50.6492988553074</v>
      </c>
      <c r="H2886" s="6">
        <v>-303.96702642360299</v>
      </c>
      <c r="I2886" s="8">
        <f t="shared" si="91"/>
        <v>92395.953152807357</v>
      </c>
      <c r="J2886" s="8"/>
    </row>
    <row r="2887" spans="1:10" x14ac:dyDescent="0.3">
      <c r="A2887" s="6">
        <v>47.944366617300901</v>
      </c>
      <c r="B2887" s="6">
        <v>-320.55899850713803</v>
      </c>
      <c r="C2887" s="7">
        <f t="shared" si="90"/>
        <v>102758.07152389931</v>
      </c>
      <c r="D2887" s="8"/>
      <c r="E2887" s="8"/>
      <c r="F2887" s="8"/>
      <c r="G2887" s="6">
        <v>50.667125099625899</v>
      </c>
      <c r="H2887" s="6">
        <v>-303.979671024921</v>
      </c>
      <c r="I2887" s="8">
        <f t="shared" si="91"/>
        <v>92403.6403964192</v>
      </c>
      <c r="J2887" s="8"/>
    </row>
    <row r="2888" spans="1:10" x14ac:dyDescent="0.3">
      <c r="A2888" s="6">
        <v>47.962308725816897</v>
      </c>
      <c r="B2888" s="6">
        <v>-320.57865122970497</v>
      </c>
      <c r="C2888" s="7">
        <f t="shared" si="90"/>
        <v>102770.67162425682</v>
      </c>
      <c r="D2888" s="8"/>
      <c r="E2888" s="8"/>
      <c r="F2888" s="8"/>
      <c r="G2888" s="6">
        <v>50.685066513760603</v>
      </c>
      <c r="H2888" s="6">
        <v>-303.98715665471099</v>
      </c>
      <c r="I2888" s="8">
        <f t="shared" si="91"/>
        <v>92408.191411015796</v>
      </c>
      <c r="J2888" s="8"/>
    </row>
    <row r="2889" spans="1:10" x14ac:dyDescent="0.3">
      <c r="A2889" s="6">
        <v>47.980369623288396</v>
      </c>
      <c r="B2889" s="6">
        <v>-320.58783923392002</v>
      </c>
      <c r="C2889" s="7">
        <f t="shared" si="90"/>
        <v>102776.56266467375</v>
      </c>
      <c r="D2889" s="8"/>
      <c r="E2889" s="8"/>
      <c r="F2889" s="8"/>
      <c r="G2889" s="6">
        <v>50.703126698020696</v>
      </c>
      <c r="H2889" s="6">
        <v>-304.00981142169701</v>
      </c>
      <c r="I2889" s="8">
        <f t="shared" si="91"/>
        <v>92421.965440655782</v>
      </c>
      <c r="J2889" s="8"/>
    </row>
    <row r="2890" spans="1:10" x14ac:dyDescent="0.3">
      <c r="A2890" s="6">
        <v>47.9985528360356</v>
      </c>
      <c r="B2890" s="6">
        <v>-320.60779343892398</v>
      </c>
      <c r="C2890" s="7">
        <f t="shared" si="90"/>
        <v>102789.35721377574</v>
      </c>
      <c r="D2890" s="8"/>
      <c r="E2890" s="8"/>
      <c r="F2890" s="8"/>
      <c r="G2890" s="6">
        <v>50.721309177674698</v>
      </c>
      <c r="H2890" s="6">
        <v>-304.02079268474301</v>
      </c>
      <c r="I2890" s="8">
        <f t="shared" si="91"/>
        <v>92428.642384659484</v>
      </c>
      <c r="J2890" s="8"/>
    </row>
    <row r="2891" spans="1:10" x14ac:dyDescent="0.3">
      <c r="A2891" s="6">
        <v>48.016860979457</v>
      </c>
      <c r="B2891" s="6">
        <v>-320.64106032730001</v>
      </c>
      <c r="C2891" s="7">
        <f t="shared" si="90"/>
        <v>102810.68956781525</v>
      </c>
      <c r="D2891" s="8"/>
      <c r="E2891" s="8"/>
      <c r="F2891" s="8"/>
      <c r="G2891" s="6">
        <v>50.739616567065198</v>
      </c>
      <c r="H2891" s="6">
        <v>-304.02444297059702</v>
      </c>
      <c r="I2891" s="8">
        <f t="shared" si="91"/>
        <v>92430.861923581804</v>
      </c>
      <c r="J2891" s="8"/>
    </row>
    <row r="2892" spans="1:10" x14ac:dyDescent="0.3">
      <c r="A2892" s="6">
        <v>48.035297713438602</v>
      </c>
      <c r="B2892" s="6">
        <v>-320.663340757985</v>
      </c>
      <c r="C2892" s="7">
        <f t="shared" si="90"/>
        <v>102824.9781060716</v>
      </c>
      <c r="D2892" s="8"/>
      <c r="E2892" s="8"/>
      <c r="F2892" s="8"/>
      <c r="G2892" s="6">
        <v>50.758052525614303</v>
      </c>
      <c r="H2892" s="6">
        <v>-304.03552689945502</v>
      </c>
      <c r="I2892" s="8">
        <f t="shared" si="91"/>
        <v>92437.601617029242</v>
      </c>
      <c r="J2892" s="8"/>
    </row>
    <row r="2893" spans="1:10" x14ac:dyDescent="0.3">
      <c r="A2893" s="6">
        <v>48.053865844853803</v>
      </c>
      <c r="B2893" s="6">
        <v>-320.67840932208497</v>
      </c>
      <c r="C2893" s="7">
        <f t="shared" si="90"/>
        <v>102834.64220534268</v>
      </c>
      <c r="D2893" s="8"/>
      <c r="E2893" s="8"/>
      <c r="F2893" s="8"/>
      <c r="G2893" s="6">
        <v>50.776619860554099</v>
      </c>
      <c r="H2893" s="6">
        <v>-304.04415248487999</v>
      </c>
      <c r="I2893" s="8">
        <f t="shared" si="91"/>
        <v>92442.84666024895</v>
      </c>
      <c r="J2893" s="8"/>
    </row>
    <row r="2894" spans="1:10" x14ac:dyDescent="0.3">
      <c r="A2894" s="6">
        <v>48.072565903545097</v>
      </c>
      <c r="B2894" s="6">
        <v>-320.71429668838698</v>
      </c>
      <c r="C2894" s="7">
        <f t="shared" si="90"/>
        <v>102857.66010032671</v>
      </c>
      <c r="D2894" s="8"/>
      <c r="E2894" s="8"/>
      <c r="F2894" s="8"/>
      <c r="G2894" s="6">
        <v>50.795319101389701</v>
      </c>
      <c r="H2894" s="6">
        <v>-304.05445515574002</v>
      </c>
      <c r="I2894" s="8">
        <f t="shared" si="91"/>
        <v>92449.111700053909</v>
      </c>
      <c r="J2894" s="8"/>
    </row>
    <row r="2895" spans="1:10" x14ac:dyDescent="0.3">
      <c r="A2895" s="6">
        <v>48.091398427091598</v>
      </c>
      <c r="B2895" s="6">
        <v>-320.74220822401401</v>
      </c>
      <c r="C2895" s="7">
        <f t="shared" si="90"/>
        <v>102875.56413641675</v>
      </c>
      <c r="D2895" s="8"/>
      <c r="E2895" s="8"/>
      <c r="F2895" s="8"/>
      <c r="G2895" s="6">
        <v>50.814150783710502</v>
      </c>
      <c r="H2895" s="6">
        <v>-304.06388029171899</v>
      </c>
      <c r="I2895" s="8">
        <f t="shared" si="91"/>
        <v>92454.843298056818</v>
      </c>
      <c r="J2895" s="8"/>
    </row>
    <row r="2896" spans="1:10" x14ac:dyDescent="0.3">
      <c r="A2896" s="6">
        <v>48.110366307100399</v>
      </c>
      <c r="B2896" s="6">
        <v>-320.76467465044402</v>
      </c>
      <c r="C2896" s="7">
        <f t="shared" si="90"/>
        <v>102889.97650360521</v>
      </c>
      <c r="D2896" s="8"/>
      <c r="E2896" s="8"/>
      <c r="F2896" s="8"/>
      <c r="G2896" s="6">
        <v>50.833117797672202</v>
      </c>
      <c r="H2896" s="6">
        <v>-304.088991172281</v>
      </c>
      <c r="I2896" s="8">
        <f t="shared" si="91"/>
        <v>92470.114552175597</v>
      </c>
      <c r="J2896" s="8"/>
    </row>
    <row r="2897" spans="1:10" x14ac:dyDescent="0.3">
      <c r="A2897" s="6">
        <v>48.129473577569797</v>
      </c>
      <c r="B2897" s="6">
        <v>-320.782079273855</v>
      </c>
      <c r="C2897" s="7">
        <f t="shared" si="90"/>
        <v>102901.1423832578</v>
      </c>
      <c r="D2897" s="8"/>
      <c r="E2897" s="8"/>
      <c r="F2897" s="8"/>
      <c r="G2897" s="6">
        <v>50.852224175503999</v>
      </c>
      <c r="H2897" s="6">
        <v>-304.09521125029403</v>
      </c>
      <c r="I2897" s="8">
        <f t="shared" si="91"/>
        <v>92473.897505360947</v>
      </c>
      <c r="J2897" s="8"/>
    </row>
    <row r="2898" spans="1:10" x14ac:dyDescent="0.3">
      <c r="A2898" s="6">
        <v>48.148723394808201</v>
      </c>
      <c r="B2898" s="6">
        <v>-320.81737581285699</v>
      </c>
      <c r="C2898" s="7">
        <f t="shared" si="90"/>
        <v>102923.78862344792</v>
      </c>
      <c r="D2898" s="8"/>
      <c r="E2898" s="8"/>
      <c r="F2898" s="8"/>
      <c r="G2898" s="6">
        <v>50.871473070953201</v>
      </c>
      <c r="H2898" s="6">
        <v>-304.10241493813197</v>
      </c>
      <c r="I2898" s="8">
        <f t="shared" si="91"/>
        <v>92478.278771203797</v>
      </c>
      <c r="J2898" s="8"/>
    </row>
    <row r="2899" spans="1:10" x14ac:dyDescent="0.3">
      <c r="A2899" s="6">
        <v>48.168120059425597</v>
      </c>
      <c r="B2899" s="6">
        <v>-320.834865618371</v>
      </c>
      <c r="C2899" s="7">
        <f t="shared" si="90"/>
        <v>102935.01099635818</v>
      </c>
      <c r="D2899" s="8"/>
      <c r="E2899" s="8"/>
      <c r="F2899" s="8"/>
      <c r="G2899" s="6">
        <v>50.890868782535101</v>
      </c>
      <c r="H2899" s="6">
        <v>-304.11237271237297</v>
      </c>
      <c r="I2899" s="8">
        <f t="shared" si="91"/>
        <v>92484.335236749248</v>
      </c>
      <c r="J2899" s="8"/>
    </row>
    <row r="2900" spans="1:10" x14ac:dyDescent="0.3">
      <c r="A2900" s="6">
        <v>48.187668014852399</v>
      </c>
      <c r="B2900" s="6">
        <v>-320.86063373592299</v>
      </c>
      <c r="C2900" s="7">
        <f t="shared" si="90"/>
        <v>102951.54628141812</v>
      </c>
      <c r="D2900" s="8"/>
      <c r="E2900" s="8"/>
      <c r="F2900" s="8"/>
      <c r="G2900" s="6">
        <v>50.910415752698597</v>
      </c>
      <c r="H2900" s="6">
        <v>-304.122095670222</v>
      </c>
      <c r="I2900" s="8">
        <f t="shared" si="91"/>
        <v>92490.249074847656</v>
      </c>
      <c r="J2900" s="8"/>
    </row>
    <row r="2901" spans="1:10" x14ac:dyDescent="0.3">
      <c r="A2901" s="6">
        <v>48.207371519489399</v>
      </c>
      <c r="B2901" s="6">
        <v>-320.878442050682</v>
      </c>
      <c r="C2901" s="7">
        <f t="shared" si="90"/>
        <v>102962.97457287289</v>
      </c>
      <c r="D2901" s="8"/>
      <c r="E2901" s="8"/>
      <c r="F2901" s="8"/>
      <c r="G2901" s="6">
        <v>50.930118238111199</v>
      </c>
      <c r="H2901" s="6">
        <v>-304.13228621577298</v>
      </c>
      <c r="I2901" s="8">
        <f t="shared" si="91"/>
        <v>92496.447518832851</v>
      </c>
      <c r="J2901" s="8"/>
    </row>
    <row r="2902" spans="1:10" x14ac:dyDescent="0.3">
      <c r="A2902" s="6">
        <v>48.227236230494398</v>
      </c>
      <c r="B2902" s="6">
        <v>-320.90741146259001</v>
      </c>
      <c r="C2902" s="7">
        <f t="shared" si="90"/>
        <v>102981.56673162004</v>
      </c>
      <c r="D2902" s="8"/>
      <c r="E2902" s="8"/>
      <c r="F2902" s="8"/>
      <c r="G2902" s="6">
        <v>50.949981895136901</v>
      </c>
      <c r="H2902" s="6">
        <v>-304.14239396574698</v>
      </c>
      <c r="I2902" s="8">
        <f t="shared" si="91"/>
        <v>92502.595807215635</v>
      </c>
      <c r="J2902" s="8"/>
    </row>
    <row r="2903" spans="1:10" x14ac:dyDescent="0.3">
      <c r="A2903" s="6">
        <v>48.247264369269502</v>
      </c>
      <c r="B2903" s="6">
        <v>-320.94079828674802</v>
      </c>
      <c r="C2903" s="7">
        <f t="shared" si="90"/>
        <v>103002.99600493508</v>
      </c>
      <c r="D2903" s="8"/>
      <c r="E2903" s="8"/>
      <c r="F2903" s="8"/>
      <c r="G2903" s="6">
        <v>50.970008944133298</v>
      </c>
      <c r="H2903" s="6">
        <v>-304.15264273795901</v>
      </c>
      <c r="I2903" s="8">
        <f t="shared" si="91"/>
        <v>92508.830084484536</v>
      </c>
      <c r="J2903" s="8"/>
    </row>
    <row r="2904" spans="1:10" x14ac:dyDescent="0.3">
      <c r="A2904" s="6">
        <v>48.267452480442699</v>
      </c>
      <c r="B2904" s="6">
        <v>-320.973139430679</v>
      </c>
      <c r="C2904" s="7">
        <f t="shared" si="90"/>
        <v>103023.7562359861</v>
      </c>
      <c r="D2904" s="8"/>
      <c r="E2904" s="8"/>
      <c r="F2904" s="8"/>
      <c r="G2904" s="6">
        <v>50.9901959297529</v>
      </c>
      <c r="H2904" s="6">
        <v>-304.18775790101</v>
      </c>
      <c r="I2904" s="8">
        <f t="shared" si="91"/>
        <v>92530.192056843473</v>
      </c>
      <c r="J2904" s="8"/>
    </row>
    <row r="2905" spans="1:10" x14ac:dyDescent="0.3">
      <c r="A2905" s="6">
        <v>48.287798688454799</v>
      </c>
      <c r="B2905" s="6">
        <v>-320.98015220636802</v>
      </c>
      <c r="C2905" s="7">
        <f t="shared" si="90"/>
        <v>103028.25811042318</v>
      </c>
      <c r="D2905" s="8"/>
      <c r="E2905" s="8"/>
      <c r="F2905" s="8"/>
      <c r="G2905" s="6">
        <v>51.010540978634801</v>
      </c>
      <c r="H2905" s="6">
        <v>-304.17762645268903</v>
      </c>
      <c r="I2905" s="8">
        <f t="shared" si="91"/>
        <v>92524.028434391628</v>
      </c>
      <c r="J2905" s="8"/>
    </row>
    <row r="2906" spans="1:10" x14ac:dyDescent="0.3">
      <c r="A2906" s="6">
        <v>48.308304563605802</v>
      </c>
      <c r="B2906" s="6">
        <v>-321.020846639757</v>
      </c>
      <c r="C2906" s="7">
        <f t="shared" si="90"/>
        <v>103054.38397730638</v>
      </c>
      <c r="D2906" s="8"/>
      <c r="E2906" s="8"/>
      <c r="F2906" s="8"/>
      <c r="G2906" s="6">
        <v>51.031045659643901</v>
      </c>
      <c r="H2906" s="6">
        <v>-304.19644126528402</v>
      </c>
      <c r="I2906" s="8">
        <f t="shared" si="91"/>
        <v>92535.474878463385</v>
      </c>
      <c r="J2906" s="8"/>
    </row>
    <row r="2907" spans="1:10" x14ac:dyDescent="0.3">
      <c r="A2907" s="6">
        <v>48.328971576745602</v>
      </c>
      <c r="B2907" s="6">
        <v>-321.04176208075597</v>
      </c>
      <c r="C2907" s="7">
        <f t="shared" si="90"/>
        <v>103067.81299991673</v>
      </c>
      <c r="D2907" s="8"/>
      <c r="E2907" s="8"/>
      <c r="F2907" s="8"/>
      <c r="G2907" s="6">
        <v>51.051711441866999</v>
      </c>
      <c r="H2907" s="6">
        <v>-304.21315232338497</v>
      </c>
      <c r="I2907" s="8">
        <f t="shared" si="91"/>
        <v>92545.642046531022</v>
      </c>
      <c r="J2907" s="8"/>
    </row>
    <row r="2908" spans="1:10" x14ac:dyDescent="0.3">
      <c r="A2908" s="6">
        <v>48.3498018646806</v>
      </c>
      <c r="B2908" s="6">
        <v>-316.72145174248999</v>
      </c>
      <c r="C2908" s="7">
        <f t="shared" si="90"/>
        <v>100312.47799387042</v>
      </c>
      <c r="D2908" s="8"/>
      <c r="E2908" s="8"/>
      <c r="F2908" s="8"/>
      <c r="G2908" s="6">
        <v>51.0725404612974</v>
      </c>
      <c r="H2908" s="6">
        <v>-304.23114219726602</v>
      </c>
      <c r="I2908" s="8">
        <f t="shared" si="91"/>
        <v>92556.587882653097</v>
      </c>
      <c r="J2908" s="8"/>
    </row>
    <row r="2909" spans="1:10" x14ac:dyDescent="0.3">
      <c r="A2909" s="6">
        <v>48.370797205872101</v>
      </c>
      <c r="B2909" s="6">
        <v>-306.92398763908699</v>
      </c>
      <c r="C2909" s="7">
        <f t="shared" si="90"/>
        <v>94202.334188278415</v>
      </c>
      <c r="D2909" s="8"/>
      <c r="E2909" s="8"/>
      <c r="F2909" s="8"/>
      <c r="G2909" s="6">
        <v>51.093534832723897</v>
      </c>
      <c r="H2909" s="6">
        <v>-303.57804333496699</v>
      </c>
      <c r="I2909" s="8">
        <f t="shared" si="91"/>
        <v>92159.6283950871</v>
      </c>
      <c r="J2909" s="8"/>
    </row>
    <row r="2910" spans="1:10" x14ac:dyDescent="0.3">
      <c r="A2910" s="6">
        <v>48.391961252208503</v>
      </c>
      <c r="B2910" s="6">
        <v>-324.47522666946497</v>
      </c>
      <c r="C2910" s="7">
        <f t="shared" si="90"/>
        <v>105284.17272220067</v>
      </c>
      <c r="D2910" s="8"/>
      <c r="E2910" s="8"/>
      <c r="F2910" s="8"/>
      <c r="G2910" s="6">
        <v>51.114698885138601</v>
      </c>
      <c r="H2910" s="6">
        <v>-304.827945992075</v>
      </c>
      <c r="I2910" s="8">
        <f t="shared" si="91"/>
        <v>92920.076657747399</v>
      </c>
      <c r="J2910" s="8"/>
    </row>
    <row r="2911" spans="1:10" x14ac:dyDescent="0.3">
      <c r="A2911" s="6">
        <v>48.4133052911709</v>
      </c>
      <c r="B2911" s="6">
        <v>-327.089460320721</v>
      </c>
      <c r="C2911" s="7">
        <f t="shared" si="90"/>
        <v>106987.51505290052</v>
      </c>
      <c r="D2911" s="8"/>
      <c r="E2911" s="8"/>
      <c r="F2911" s="8"/>
      <c r="G2911" s="6">
        <v>51.136042343502801</v>
      </c>
      <c r="H2911" s="6">
        <v>-304.208551253819</v>
      </c>
      <c r="I2911" s="8">
        <f t="shared" si="91"/>
        <v>92542.842655947417</v>
      </c>
      <c r="J2911" s="8"/>
    </row>
    <row r="2912" spans="1:10" x14ac:dyDescent="0.3">
      <c r="A2912" s="6">
        <v>48.4348368519139</v>
      </c>
      <c r="B2912" s="6">
        <v>-322.50031256326997</v>
      </c>
      <c r="C2912" s="7">
        <f t="shared" si="90"/>
        <v>104006.45160340682</v>
      </c>
      <c r="D2912" s="8"/>
      <c r="E2912" s="8"/>
      <c r="F2912" s="8"/>
      <c r="G2912" s="6">
        <v>51.157572526594699</v>
      </c>
      <c r="H2912" s="6">
        <v>-304.40053027641301</v>
      </c>
      <c r="I2912" s="8">
        <f t="shared" si="91"/>
        <v>92659.682832561433</v>
      </c>
      <c r="J2912" s="8"/>
    </row>
    <row r="2913" spans="1:10" x14ac:dyDescent="0.3">
      <c r="A2913" s="6">
        <v>48.456550755591103</v>
      </c>
      <c r="B2913" s="6">
        <v>-288.38367165382198</v>
      </c>
      <c r="C2913" s="7">
        <f t="shared" si="90"/>
        <v>83165.1420765394</v>
      </c>
      <c r="D2913" s="8"/>
      <c r="E2913" s="8"/>
      <c r="F2913" s="8"/>
      <c r="G2913" s="6">
        <v>51.179284899612099</v>
      </c>
      <c r="H2913" s="6">
        <v>-288.26227587966901</v>
      </c>
      <c r="I2913" s="8">
        <f t="shared" si="91"/>
        <v>83095.139695326405</v>
      </c>
      <c r="J2913" s="8"/>
    </row>
    <row r="2914" spans="1:10" x14ac:dyDescent="0.3">
      <c r="A2914" s="6">
        <v>48.4784396327656</v>
      </c>
      <c r="B2914" s="6">
        <v>-308.06158780235398</v>
      </c>
      <c r="C2914" s="7">
        <f t="shared" si="90"/>
        <v>94901.941879307458</v>
      </c>
      <c r="D2914" s="8"/>
      <c r="E2914" s="8"/>
      <c r="F2914" s="8"/>
      <c r="G2914" s="6">
        <v>51.201173785507997</v>
      </c>
      <c r="H2914" s="6">
        <v>-296.90904853634402</v>
      </c>
      <c r="I2914" s="8">
        <f t="shared" si="91"/>
        <v>88154.983102757091</v>
      </c>
      <c r="J2914" s="8"/>
    </row>
    <row r="2915" spans="1:10" x14ac:dyDescent="0.3">
      <c r="A2915" s="6">
        <v>48.500507012461</v>
      </c>
      <c r="B2915" s="6">
        <v>-290.62963879062897</v>
      </c>
      <c r="C2915" s="7">
        <f t="shared" si="90"/>
        <v>84465.58694357147</v>
      </c>
      <c r="D2915" s="8"/>
      <c r="E2915" s="8"/>
      <c r="F2915" s="8"/>
      <c r="G2915" s="6">
        <v>51.223241167778298</v>
      </c>
      <c r="H2915" s="6">
        <v>-280.66062444151697</v>
      </c>
      <c r="I2915" s="8">
        <f t="shared" si="91"/>
        <v>78770.386111902233</v>
      </c>
      <c r="J2915" s="8"/>
    </row>
    <row r="2916" spans="1:10" x14ac:dyDescent="0.3">
      <c r="A2916" s="6">
        <v>48.522752160102897</v>
      </c>
      <c r="B2916" s="6">
        <v>-300.50773155088802</v>
      </c>
      <c r="C2916" s="7">
        <f t="shared" si="90"/>
        <v>90304.896721860583</v>
      </c>
      <c r="D2916" s="8"/>
      <c r="E2916" s="8"/>
      <c r="F2916" s="8"/>
      <c r="G2916" s="6">
        <v>51.245486315398097</v>
      </c>
      <c r="H2916" s="6">
        <v>-292.41380714633999</v>
      </c>
      <c r="I2916" s="8">
        <f t="shared" si="91"/>
        <v>85505.834609816913</v>
      </c>
      <c r="J2916" s="8"/>
    </row>
    <row r="2917" spans="1:10" x14ac:dyDescent="0.3">
      <c r="A2917" s="6">
        <v>48.545175714638297</v>
      </c>
      <c r="B2917" s="6">
        <v>-291.93606819536501</v>
      </c>
      <c r="C2917" s="7">
        <f t="shared" si="90"/>
        <v>85226.667913368816</v>
      </c>
      <c r="D2917" s="8"/>
      <c r="E2917" s="8"/>
      <c r="F2917" s="8"/>
      <c r="G2917" s="6">
        <v>51.2679098699302</v>
      </c>
      <c r="H2917" s="6">
        <v>-284.38272360312601</v>
      </c>
      <c r="I2917" s="8">
        <f t="shared" si="91"/>
        <v>80873.533483931969</v>
      </c>
      <c r="J2917" s="8"/>
    </row>
    <row r="2918" spans="1:10" x14ac:dyDescent="0.3">
      <c r="A2918" s="6">
        <v>48.5677747662738</v>
      </c>
      <c r="B2918" s="6">
        <v>-294.60756467110099</v>
      </c>
      <c r="C2918" s="7">
        <f t="shared" si="90"/>
        <v>86793.617161436952</v>
      </c>
      <c r="D2918" s="8"/>
      <c r="E2918" s="8"/>
      <c r="F2918" s="8"/>
      <c r="G2918" s="6">
        <v>51.290508921565703</v>
      </c>
      <c r="H2918" s="6">
        <v>-288.76894168042799</v>
      </c>
      <c r="I2918" s="8">
        <f t="shared" si="91"/>
        <v>83387.501679234425</v>
      </c>
      <c r="J2918" s="8"/>
    </row>
    <row r="2919" spans="1:10" x14ac:dyDescent="0.3">
      <c r="A2919" s="6">
        <v>48.590545791689401</v>
      </c>
      <c r="B2919" s="6">
        <v>-281.92682726668602</v>
      </c>
      <c r="C2919" s="7">
        <f t="shared" si="90"/>
        <v>79482.735932659809</v>
      </c>
      <c r="D2919" s="8"/>
      <c r="E2919" s="8"/>
      <c r="F2919" s="8"/>
      <c r="G2919" s="6">
        <v>51.313279946981297</v>
      </c>
      <c r="H2919" s="6">
        <v>-276.87612111030001</v>
      </c>
      <c r="I2919" s="8">
        <f t="shared" si="91"/>
        <v>76660.386441085517</v>
      </c>
      <c r="J2919" s="8"/>
    </row>
    <row r="2920" spans="1:10" x14ac:dyDescent="0.3">
      <c r="A2920" s="6">
        <v>48.613481151293897</v>
      </c>
      <c r="B2920" s="6">
        <v>-282.23332940297098</v>
      </c>
      <c r="C2920" s="7">
        <f t="shared" si="90"/>
        <v>79655.652225885919</v>
      </c>
      <c r="D2920" s="8"/>
      <c r="E2920" s="8"/>
      <c r="F2920" s="8"/>
      <c r="G2920" s="6">
        <v>51.3362153065858</v>
      </c>
      <c r="H2920" s="6">
        <v>-279.25347559768699</v>
      </c>
      <c r="I2920" s="8">
        <f t="shared" si="91"/>
        <v>77982.503633387954</v>
      </c>
      <c r="J2920" s="8"/>
    </row>
    <row r="2921" spans="1:10" x14ac:dyDescent="0.3">
      <c r="A2921" s="6">
        <v>48.636579987154697</v>
      </c>
      <c r="B2921" s="6">
        <v>-286.33234790415599</v>
      </c>
      <c r="C2921" s="7">
        <f t="shared" si="90"/>
        <v>81986.213456306621</v>
      </c>
      <c r="D2921" s="8"/>
      <c r="E2921" s="8"/>
      <c r="F2921" s="8"/>
      <c r="G2921" s="6">
        <v>51.3593141424466</v>
      </c>
      <c r="H2921" s="6">
        <v>-284.87874587518002</v>
      </c>
      <c r="I2921" s="8">
        <f t="shared" si="91"/>
        <v>81155.899851415394</v>
      </c>
      <c r="J2921" s="8"/>
    </row>
    <row r="2922" spans="1:10" x14ac:dyDescent="0.3">
      <c r="A2922" s="6">
        <v>48.659845423625598</v>
      </c>
      <c r="B2922" s="6">
        <v>-285.13681015044602</v>
      </c>
      <c r="C2922" s="7">
        <f t="shared" si="90"/>
        <v>81303.000502771494</v>
      </c>
      <c r="D2922" s="8"/>
      <c r="E2922" s="8"/>
      <c r="F2922" s="8"/>
      <c r="G2922" s="6">
        <v>51.3825795789175</v>
      </c>
      <c r="H2922" s="6">
        <v>-284.44870143670403</v>
      </c>
      <c r="I2922" s="8">
        <f t="shared" si="91"/>
        <v>80911.063749027191</v>
      </c>
      <c r="J2922" s="8"/>
    </row>
    <row r="2923" spans="1:10" x14ac:dyDescent="0.3">
      <c r="A2923" s="6">
        <v>48.683281016219702</v>
      </c>
      <c r="B2923" s="6">
        <v>-295.65737780471198</v>
      </c>
      <c r="C2923" s="7">
        <f t="shared" si="90"/>
        <v>87413.285050358201</v>
      </c>
      <c r="D2923" s="8"/>
      <c r="E2923" s="8"/>
      <c r="F2923" s="8"/>
      <c r="G2923" s="6">
        <v>51.406015171511598</v>
      </c>
      <c r="H2923" s="6">
        <v>-295.74528463904301</v>
      </c>
      <c r="I2923" s="8">
        <f t="shared" si="91"/>
        <v>87465.273386228568</v>
      </c>
      <c r="J2923" s="8"/>
    </row>
    <row r="2924" spans="1:10" x14ac:dyDescent="0.3">
      <c r="A2924" s="6">
        <v>48.7068934953612</v>
      </c>
      <c r="B2924" s="6">
        <v>-302.47067174595202</v>
      </c>
      <c r="C2924" s="7">
        <f t="shared" si="90"/>
        <v>91488.507266447457</v>
      </c>
      <c r="D2924" s="8"/>
      <c r="E2924" s="8"/>
      <c r="F2924" s="8"/>
      <c r="G2924" s="6">
        <v>51.429627650653103</v>
      </c>
      <c r="H2924" s="6">
        <v>-302.06461051689098</v>
      </c>
      <c r="I2924" s="8">
        <f t="shared" si="91"/>
        <v>91243.028926721046</v>
      </c>
      <c r="J2924" s="8"/>
    </row>
    <row r="2925" spans="1:10" x14ac:dyDescent="0.3">
      <c r="A2925" s="6">
        <v>48.730685234372103</v>
      </c>
      <c r="B2925" s="6">
        <v>-281.585429435111</v>
      </c>
      <c r="C2925" s="7">
        <f t="shared" si="90"/>
        <v>79290.354070155867</v>
      </c>
      <c r="D2925" s="8"/>
      <c r="E2925" s="8"/>
      <c r="F2925" s="8"/>
      <c r="G2925" s="6">
        <v>51.453419389663999</v>
      </c>
      <c r="H2925" s="6">
        <v>-280.14835676926702</v>
      </c>
      <c r="I2925" s="8">
        <f t="shared" si="91"/>
        <v>78483.101800520526</v>
      </c>
      <c r="J2925" s="8"/>
    </row>
    <row r="2926" spans="1:10" x14ac:dyDescent="0.3">
      <c r="A2926" s="6">
        <v>48.754648814803502</v>
      </c>
      <c r="B2926" s="6">
        <v>-271.692581397178</v>
      </c>
      <c r="C2926" s="7">
        <f t="shared" si="90"/>
        <v>73816.858786262193</v>
      </c>
      <c r="D2926" s="8"/>
      <c r="E2926" s="8"/>
      <c r="F2926" s="8"/>
      <c r="G2926" s="6">
        <v>51.477382970095398</v>
      </c>
      <c r="H2926" s="6">
        <v>-271.59661177459998</v>
      </c>
      <c r="I2926" s="8">
        <f t="shared" si="91"/>
        <v>73764.71952744278</v>
      </c>
      <c r="J2926" s="8"/>
    </row>
    <row r="2927" spans="1:10" x14ac:dyDescent="0.3">
      <c r="A2927" s="6">
        <v>48.778782896815699</v>
      </c>
      <c r="B2927" s="6">
        <v>-286.66564803041302</v>
      </c>
      <c r="C2927" s="7">
        <f t="shared" si="90"/>
        <v>82177.193760696638</v>
      </c>
      <c r="D2927" s="8"/>
      <c r="E2927" s="8"/>
      <c r="F2927" s="8"/>
      <c r="G2927" s="6">
        <v>51.501517052107602</v>
      </c>
      <c r="H2927" s="6">
        <v>-288.43364803185602</v>
      </c>
      <c r="I2927" s="8">
        <f t="shared" si="91"/>
        <v>83193.969316964605</v>
      </c>
      <c r="J2927" s="8"/>
    </row>
    <row r="2928" spans="1:10" x14ac:dyDescent="0.3">
      <c r="A2928" s="6">
        <v>48.803097522503499</v>
      </c>
      <c r="B2928" s="6">
        <v>-293.95417115686303</v>
      </c>
      <c r="C2928" s="7">
        <f t="shared" si="90"/>
        <v>86409.054740518317</v>
      </c>
      <c r="D2928" s="8"/>
      <c r="E2928" s="8"/>
      <c r="F2928" s="8"/>
      <c r="G2928" s="6">
        <v>51.525831677795402</v>
      </c>
      <c r="H2928" s="6">
        <v>-295.76805483725201</v>
      </c>
      <c r="I2928" s="8">
        <f t="shared" si="91"/>
        <v>87478.742262211716</v>
      </c>
      <c r="J2928" s="8"/>
    </row>
    <row r="2929" spans="1:10" x14ac:dyDescent="0.3">
      <c r="A2929" s="6">
        <v>48.827600130521603</v>
      </c>
      <c r="B2929" s="6">
        <v>-284.461180850863</v>
      </c>
      <c r="C2929" s="7">
        <f t="shared" si="90"/>
        <v>80918.163411067391</v>
      </c>
      <c r="D2929" s="8"/>
      <c r="E2929" s="8"/>
      <c r="F2929" s="8"/>
      <c r="G2929" s="6">
        <v>51.550334285813499</v>
      </c>
      <c r="H2929" s="6">
        <v>-285.71196283888702</v>
      </c>
      <c r="I2929" s="8">
        <f t="shared" si="91"/>
        <v>81631.325709249562</v>
      </c>
      <c r="J2929" s="8"/>
    </row>
    <row r="2930" spans="1:10" x14ac:dyDescent="0.3">
      <c r="A2930" s="6">
        <v>48.852293197826903</v>
      </c>
      <c r="B2930" s="6">
        <v>-280.44233610808601</v>
      </c>
      <c r="C2930" s="7">
        <f t="shared" si="90"/>
        <v>78647.903881760678</v>
      </c>
      <c r="D2930" s="8"/>
      <c r="E2930" s="8"/>
      <c r="F2930" s="8"/>
      <c r="G2930" s="6">
        <v>51.575027353118799</v>
      </c>
      <c r="H2930" s="6">
        <v>-282.12991871666497</v>
      </c>
      <c r="I2930" s="8">
        <f t="shared" si="91"/>
        <v>79597.29103507199</v>
      </c>
      <c r="J2930" s="8"/>
    </row>
    <row r="2931" spans="1:10" x14ac:dyDescent="0.3">
      <c r="A2931" s="6">
        <v>48.8771800541628</v>
      </c>
      <c r="B2931" s="6">
        <v>-282.193133393312</v>
      </c>
      <c r="C2931" s="7">
        <f t="shared" si="90"/>
        <v>79632.964534335581</v>
      </c>
      <c r="D2931" s="8"/>
      <c r="E2931" s="8"/>
      <c r="F2931" s="8"/>
      <c r="G2931" s="6">
        <v>51.599914209454703</v>
      </c>
      <c r="H2931" s="6">
        <v>-285.113459549921</v>
      </c>
      <c r="I2931" s="8">
        <f t="shared" si="91"/>
        <v>81289.684816524445</v>
      </c>
      <c r="J2931" s="8"/>
    </row>
    <row r="2932" spans="1:10" x14ac:dyDescent="0.3">
      <c r="A2932" s="6">
        <v>48.902263669432202</v>
      </c>
      <c r="B2932" s="6">
        <v>-281.917309979935</v>
      </c>
      <c r="C2932" s="7">
        <f t="shared" si="90"/>
        <v>79477.36966632276</v>
      </c>
      <c r="D2932" s="8"/>
      <c r="E2932" s="8"/>
      <c r="F2932" s="8"/>
      <c r="G2932" s="6">
        <v>51.624997824724197</v>
      </c>
      <c r="H2932" s="6">
        <v>-286.07752607466699</v>
      </c>
      <c r="I2932" s="8">
        <f t="shared" si="91"/>
        <v>81840.350925001767</v>
      </c>
      <c r="J2932" s="8"/>
    </row>
    <row r="2933" spans="1:10" x14ac:dyDescent="0.3">
      <c r="A2933" s="6">
        <v>48.927546389264002</v>
      </c>
      <c r="B2933" s="6">
        <v>-283.277234620218</v>
      </c>
      <c r="C2933" s="7">
        <f t="shared" si="90"/>
        <v>80245.99165407804</v>
      </c>
      <c r="D2933" s="8"/>
      <c r="E2933" s="8"/>
      <c r="F2933" s="8"/>
      <c r="G2933" s="6">
        <v>51.650280544555898</v>
      </c>
      <c r="H2933" s="6">
        <v>-288.584144727205</v>
      </c>
      <c r="I2933" s="8">
        <f t="shared" si="91"/>
        <v>83280.808587932406</v>
      </c>
      <c r="J2933" s="8"/>
    </row>
    <row r="2934" spans="1:10" x14ac:dyDescent="0.3">
      <c r="A2934" s="6">
        <v>48.953030867002099</v>
      </c>
      <c r="B2934" s="6">
        <v>-284.88466167889197</v>
      </c>
      <c r="C2934" s="7">
        <f t="shared" si="90"/>
        <v>81159.270459896739</v>
      </c>
      <c r="D2934" s="8"/>
      <c r="E2934" s="8"/>
      <c r="F2934" s="8"/>
      <c r="G2934" s="6">
        <v>51.675765022294001</v>
      </c>
      <c r="H2934" s="6">
        <v>-291.05991680090398</v>
      </c>
      <c r="I2934" s="8">
        <f t="shared" si="91"/>
        <v>84715.875168149141</v>
      </c>
      <c r="J2934" s="8"/>
    </row>
    <row r="2935" spans="1:10" x14ac:dyDescent="0.3">
      <c r="A2935" s="6">
        <v>48.978716772462803</v>
      </c>
      <c r="B2935" s="6">
        <v>-269.49651084282903</v>
      </c>
      <c r="C2935" s="7">
        <f t="shared" si="90"/>
        <v>72628.369356459065</v>
      </c>
      <c r="D2935" s="8"/>
      <c r="E2935" s="8"/>
      <c r="F2935" s="8"/>
      <c r="G2935" s="6">
        <v>51.701450927754799</v>
      </c>
      <c r="H2935" s="6">
        <v>-276.41462840322401</v>
      </c>
      <c r="I2935" s="8">
        <f t="shared" si="91"/>
        <v>76405.046795292423</v>
      </c>
      <c r="J2935" s="8"/>
    </row>
    <row r="2936" spans="1:10" x14ac:dyDescent="0.3">
      <c r="A2936" s="6">
        <v>49.0045975294871</v>
      </c>
      <c r="B2936" s="6">
        <v>-265.00492207533898</v>
      </c>
      <c r="C2936" s="7">
        <f t="shared" si="90"/>
        <v>70227.608724156482</v>
      </c>
      <c r="D2936" s="8"/>
      <c r="E2936" s="8"/>
      <c r="F2936" s="8"/>
      <c r="G2936" s="6">
        <v>51.727331684779003</v>
      </c>
      <c r="H2936" s="6">
        <v>-273.64068934832602</v>
      </c>
      <c r="I2936" s="8">
        <f t="shared" si="91"/>
        <v>74879.226867027071</v>
      </c>
      <c r="J2936" s="8"/>
    </row>
    <row r="2937" spans="1:10" x14ac:dyDescent="0.3">
      <c r="A2937" s="6">
        <v>49.030672996432202</v>
      </c>
      <c r="B2937" s="6">
        <v>-268.23635736646202</v>
      </c>
      <c r="C2937" s="7">
        <f t="shared" si="90"/>
        <v>71950.743413228323</v>
      </c>
      <c r="D2937" s="8"/>
      <c r="E2937" s="8"/>
      <c r="F2937" s="8"/>
      <c r="G2937" s="6">
        <v>51.753407151724097</v>
      </c>
      <c r="H2937" s="6">
        <v>-278.16083534441702</v>
      </c>
      <c r="I2937" s="8">
        <f t="shared" si="91"/>
        <v>77373.450319503885</v>
      </c>
      <c r="J2937" s="8"/>
    </row>
    <row r="2938" spans="1:10" x14ac:dyDescent="0.3">
      <c r="A2938" s="6">
        <v>49.056948559955302</v>
      </c>
      <c r="B2938" s="6">
        <v>-266.91875604741898</v>
      </c>
      <c r="C2938" s="7">
        <f t="shared" si="90"/>
        <v>71245.622329901569</v>
      </c>
      <c r="D2938" s="8"/>
      <c r="E2938" s="8"/>
      <c r="F2938" s="8"/>
      <c r="G2938" s="6">
        <v>51.779682715247198</v>
      </c>
      <c r="H2938" s="6">
        <v>-277.97959489554199</v>
      </c>
      <c r="I2938" s="8">
        <f t="shared" si="91"/>
        <v>77272.655178289642</v>
      </c>
      <c r="J2938" s="8"/>
    </row>
    <row r="2939" spans="1:10" x14ac:dyDescent="0.3">
      <c r="A2939" s="6">
        <v>49.083428372081599</v>
      </c>
      <c r="B2939" s="6">
        <v>-275.91574312373098</v>
      </c>
      <c r="C2939" s="7">
        <f t="shared" si="90"/>
        <v>76129.497303520693</v>
      </c>
      <c r="D2939" s="8"/>
      <c r="E2939" s="8"/>
      <c r="F2939" s="8"/>
      <c r="G2939" s="6">
        <v>51.806162527373502</v>
      </c>
      <c r="H2939" s="6">
        <v>-287.841241153326</v>
      </c>
      <c r="I2939" s="8">
        <f t="shared" si="91"/>
        <v>82852.580108687165</v>
      </c>
      <c r="J2939" s="8"/>
    </row>
    <row r="2940" spans="1:10" x14ac:dyDescent="0.3">
      <c r="A2940" s="6">
        <v>49.110118622793202</v>
      </c>
      <c r="B2940" s="6">
        <v>-274.96851985079002</v>
      </c>
      <c r="C2940" s="7">
        <f t="shared" si="90"/>
        <v>75607.686908934309</v>
      </c>
      <c r="D2940" s="8"/>
      <c r="E2940" s="8"/>
      <c r="F2940" s="8"/>
      <c r="G2940" s="6">
        <v>51.832852778085197</v>
      </c>
      <c r="H2940" s="6">
        <v>-286.795338839755</v>
      </c>
      <c r="I2940" s="8">
        <f t="shared" si="91"/>
        <v>82251.566380209886</v>
      </c>
      <c r="J2940" s="8"/>
    </row>
    <row r="2941" spans="1:10" x14ac:dyDescent="0.3">
      <c r="A2941" s="6">
        <v>49.137013167332299</v>
      </c>
      <c r="B2941" s="6">
        <v>-249.05256099639601</v>
      </c>
      <c r="C2941" s="7">
        <f t="shared" si="90"/>
        <v>62027.178138863557</v>
      </c>
      <c r="D2941" s="8"/>
      <c r="E2941" s="8"/>
      <c r="F2941" s="8"/>
      <c r="G2941" s="6">
        <v>51.859747322624202</v>
      </c>
      <c r="H2941" s="6">
        <v>-260.64690123691901</v>
      </c>
      <c r="I2941" s="8">
        <f t="shared" si="91"/>
        <v>67936.807124408209</v>
      </c>
      <c r="J2941" s="8"/>
    </row>
    <row r="2942" spans="1:10" x14ac:dyDescent="0.3">
      <c r="A2942" s="6">
        <v>49.1640975612125</v>
      </c>
      <c r="B2942" s="6">
        <v>-257.30733433896302</v>
      </c>
      <c r="C2942" s="7">
        <f t="shared" si="90"/>
        <v>66207.064304622894</v>
      </c>
      <c r="D2942" s="8"/>
      <c r="E2942" s="8"/>
      <c r="F2942" s="8"/>
      <c r="G2942" s="6">
        <v>51.886831716504403</v>
      </c>
      <c r="H2942" s="6">
        <v>-269.85336314184002</v>
      </c>
      <c r="I2942" s="8">
        <f t="shared" si="91"/>
        <v>72820.837598961778</v>
      </c>
      <c r="J2942" s="8"/>
    </row>
    <row r="2943" spans="1:10" x14ac:dyDescent="0.3">
      <c r="A2943" s="6">
        <v>49.191388190267702</v>
      </c>
      <c r="B2943" s="6">
        <v>-283.67617816566298</v>
      </c>
      <c r="C2943" s="7">
        <f t="shared" si="90"/>
        <v>80472.174058676959</v>
      </c>
      <c r="D2943" s="8"/>
      <c r="E2943" s="8"/>
      <c r="F2943" s="8"/>
      <c r="G2943" s="6">
        <v>51.914122345559598</v>
      </c>
      <c r="H2943" s="6">
        <v>-296.91391862451002</v>
      </c>
      <c r="I2943" s="8">
        <f t="shared" si="91"/>
        <v>88157.875072962153</v>
      </c>
      <c r="J2943" s="8"/>
    </row>
    <row r="2944" spans="1:10" x14ac:dyDescent="0.3">
      <c r="A2944" s="6">
        <v>49.2189096770445</v>
      </c>
      <c r="B2944" s="6">
        <v>-270.889888522962</v>
      </c>
      <c r="C2944" s="7">
        <f t="shared" si="90"/>
        <v>73381.331703982782</v>
      </c>
      <c r="D2944" s="8"/>
      <c r="E2944" s="8"/>
      <c r="F2944" s="8"/>
      <c r="G2944" s="6">
        <v>51.941643832336403</v>
      </c>
      <c r="H2944" s="6">
        <v>-283.47295680857701</v>
      </c>
      <c r="I2944" s="8">
        <f t="shared" si="91"/>
        <v>80356.91724179736</v>
      </c>
      <c r="J2944" s="8"/>
    </row>
    <row r="2945" spans="1:10" x14ac:dyDescent="0.3">
      <c r="A2945" s="6">
        <v>49.2466688801576</v>
      </c>
      <c r="B2945" s="6">
        <v>-276.22670492686302</v>
      </c>
      <c r="C2945" s="7">
        <f t="shared" si="90"/>
        <v>76301.192514752256</v>
      </c>
      <c r="D2945" s="8"/>
      <c r="E2945" s="8"/>
      <c r="F2945" s="8"/>
      <c r="G2945" s="6">
        <v>51.969403035449503</v>
      </c>
      <c r="H2945" s="6">
        <v>-288.32136499879402</v>
      </c>
      <c r="I2945" s="8">
        <f t="shared" si="91"/>
        <v>83129.209514767805</v>
      </c>
      <c r="J2945" s="8"/>
    </row>
    <row r="2946" spans="1:10" x14ac:dyDescent="0.3">
      <c r="A2946" s="6">
        <v>49.274680704734998</v>
      </c>
      <c r="B2946" s="6">
        <v>-270.66810090194099</v>
      </c>
      <c r="C2946" s="7">
        <f t="shared" si="90"/>
        <v>73261.22084586331</v>
      </c>
      <c r="D2946" s="8"/>
      <c r="E2946" s="8"/>
      <c r="F2946" s="8"/>
      <c r="G2946" s="6">
        <v>51.997414860027</v>
      </c>
      <c r="H2946" s="6">
        <v>-282.10004248271701</v>
      </c>
      <c r="I2946" s="8">
        <f t="shared" si="91"/>
        <v>79580.433968750745</v>
      </c>
      <c r="J2946" s="8"/>
    </row>
    <row r="2947" spans="1:10" x14ac:dyDescent="0.3">
      <c r="A2947" s="6">
        <v>49.302961962315102</v>
      </c>
      <c r="B2947" s="6">
        <v>-277.48745706361098</v>
      </c>
      <c r="C2947" s="7">
        <f t="shared" si="90"/>
        <v>76999.288827629338</v>
      </c>
      <c r="D2947" s="8"/>
      <c r="E2947" s="8"/>
      <c r="F2947" s="8"/>
      <c r="G2947" s="6">
        <v>52.025696117606998</v>
      </c>
      <c r="H2947" s="6">
        <v>-288.47106098978298</v>
      </c>
      <c r="I2947" s="8">
        <f t="shared" si="91"/>
        <v>83215.553028571099</v>
      </c>
      <c r="J2947" s="8"/>
    </row>
    <row r="2948" spans="1:10" x14ac:dyDescent="0.3">
      <c r="A2948" s="6">
        <v>49.331523530036499</v>
      </c>
      <c r="B2948" s="6">
        <v>-251.29409235742</v>
      </c>
      <c r="C2948" s="7">
        <f t="shared" ref="C2948:C3011" si="92">B2948^2</f>
        <v>63148.720853739535</v>
      </c>
      <c r="D2948" s="8"/>
      <c r="E2948" s="8"/>
      <c r="F2948" s="8"/>
      <c r="G2948" s="6">
        <v>52.054257685328402</v>
      </c>
      <c r="H2948" s="6">
        <v>-261.447664855075</v>
      </c>
      <c r="I2948" s="8">
        <f t="shared" ref="I2948:I3011" si="93">H2948^2</f>
        <v>68354.881458171629</v>
      </c>
      <c r="J2948" s="8"/>
    </row>
    <row r="2949" spans="1:10" x14ac:dyDescent="0.3">
      <c r="A2949" s="6">
        <v>49.360350162467697</v>
      </c>
      <c r="B2949" s="6">
        <v>-246.163908544821</v>
      </c>
      <c r="C2949" s="7">
        <f t="shared" si="92"/>
        <v>60596.669870062993</v>
      </c>
      <c r="D2949" s="8"/>
      <c r="E2949" s="8"/>
      <c r="F2949" s="8"/>
      <c r="G2949" s="6">
        <v>52.083084317759699</v>
      </c>
      <c r="H2949" s="6">
        <v>-256.94592051773702</v>
      </c>
      <c r="I2949" s="8">
        <f t="shared" si="93"/>
        <v>66021.206070707238</v>
      </c>
      <c r="J2949" s="8"/>
    </row>
    <row r="2950" spans="1:10" x14ac:dyDescent="0.3">
      <c r="A2950" s="6">
        <v>49.389437427302497</v>
      </c>
      <c r="B2950" s="6">
        <v>-260.93940989912102</v>
      </c>
      <c r="C2950" s="7">
        <f t="shared" si="92"/>
        <v>68089.3756385015</v>
      </c>
      <c r="D2950" s="8"/>
      <c r="E2950" s="8"/>
      <c r="F2950" s="8"/>
      <c r="G2950" s="6">
        <v>52.112171582594399</v>
      </c>
      <c r="H2950" s="6">
        <v>-272.74785113036302</v>
      </c>
      <c r="I2950" s="8">
        <f t="shared" si="93"/>
        <v>74391.39029623066</v>
      </c>
      <c r="J2950" s="8"/>
    </row>
    <row r="2951" spans="1:10" x14ac:dyDescent="0.3">
      <c r="A2951" s="6">
        <v>49.418792001195499</v>
      </c>
      <c r="B2951" s="6">
        <v>-259.85644592085902</v>
      </c>
      <c r="C2951" s="7">
        <f t="shared" si="92"/>
        <v>67525.372486620327</v>
      </c>
      <c r="D2951" s="8"/>
      <c r="E2951" s="8"/>
      <c r="F2951" s="8"/>
      <c r="G2951" s="6">
        <v>52.141526156487402</v>
      </c>
      <c r="H2951" s="6">
        <v>-271.80363978279001</v>
      </c>
      <c r="I2951" s="8">
        <f t="shared" si="93"/>
        <v>73877.218599172673</v>
      </c>
      <c r="J2951" s="8"/>
    </row>
    <row r="2952" spans="1:10" x14ac:dyDescent="0.3">
      <c r="A2952" s="6">
        <v>49.448402903279003</v>
      </c>
      <c r="B2952" s="6">
        <v>-233.66179972719499</v>
      </c>
      <c r="C2952" s="7">
        <f t="shared" si="92"/>
        <v>54597.836651751779</v>
      </c>
      <c r="D2952" s="8"/>
      <c r="E2952" s="8"/>
      <c r="F2952" s="8"/>
      <c r="G2952" s="6">
        <v>52.171137058570899</v>
      </c>
      <c r="H2952" s="6">
        <v>-245.58843931977501</v>
      </c>
      <c r="I2952" s="8">
        <f t="shared" si="93"/>
        <v>60313.681527522807</v>
      </c>
      <c r="J2952" s="8"/>
    </row>
    <row r="2953" spans="1:10" x14ac:dyDescent="0.3">
      <c r="A2953" s="6">
        <v>49.478253214817897</v>
      </c>
      <c r="B2953" s="6">
        <v>-252.265915644605</v>
      </c>
      <c r="C2953" s="7">
        <f t="shared" si="92"/>
        <v>63638.09219601097</v>
      </c>
      <c r="D2953" s="8"/>
      <c r="E2953" s="8"/>
      <c r="F2953" s="8"/>
      <c r="G2953" s="6">
        <v>52.2009873701098</v>
      </c>
      <c r="H2953" s="6">
        <v>-265.417939464124</v>
      </c>
      <c r="I2953" s="8">
        <f t="shared" si="93"/>
        <v>70446.682589381395</v>
      </c>
      <c r="J2953" s="8"/>
    </row>
    <row r="2954" spans="1:10" x14ac:dyDescent="0.3">
      <c r="A2954" s="6">
        <v>49.508360523798601</v>
      </c>
      <c r="B2954" s="6">
        <v>-259.06604319693702</v>
      </c>
      <c r="C2954" s="7">
        <f t="shared" si="92"/>
        <v>67115.214737717237</v>
      </c>
      <c r="D2954" s="8"/>
      <c r="E2954" s="8"/>
      <c r="F2954" s="8"/>
      <c r="G2954" s="6">
        <v>52.231094679090504</v>
      </c>
      <c r="H2954" s="6">
        <v>-272.73665177848301</v>
      </c>
      <c r="I2954" s="8">
        <f t="shared" si="93"/>
        <v>74385.281223337501</v>
      </c>
      <c r="J2954" s="8"/>
    </row>
    <row r="2955" spans="1:10" x14ac:dyDescent="0.3">
      <c r="A2955" s="6">
        <v>49.538735143888097</v>
      </c>
      <c r="B2955" s="6">
        <v>-253.991572994671</v>
      </c>
      <c r="C2955" s="7">
        <f t="shared" si="92"/>
        <v>64511.719152307291</v>
      </c>
      <c r="D2955" s="8"/>
      <c r="E2955" s="8"/>
      <c r="F2955" s="8"/>
      <c r="G2955" s="6">
        <v>52.26146929918</v>
      </c>
      <c r="H2955" s="6">
        <v>-267.58313155451299</v>
      </c>
      <c r="I2955" s="8">
        <f t="shared" si="93"/>
        <v>71600.73229251981</v>
      </c>
      <c r="J2955" s="8"/>
    </row>
    <row r="2956" spans="1:10" x14ac:dyDescent="0.3">
      <c r="A2956" s="6">
        <v>49.569378303040601</v>
      </c>
      <c r="B2956" s="6">
        <v>-252.534779323105</v>
      </c>
      <c r="C2956" s="7">
        <f t="shared" si="92"/>
        <v>63773.814767769341</v>
      </c>
      <c r="D2956" s="8"/>
      <c r="E2956" s="8"/>
      <c r="F2956" s="8"/>
      <c r="G2956" s="6">
        <v>52.292112458332497</v>
      </c>
      <c r="H2956" s="6">
        <v>-266.08119902135599</v>
      </c>
      <c r="I2956" s="8">
        <f t="shared" si="93"/>
        <v>70799.20447264245</v>
      </c>
      <c r="J2956" s="8"/>
    </row>
    <row r="2957" spans="1:10" x14ac:dyDescent="0.3">
      <c r="A2957" s="6">
        <v>49.600291566436198</v>
      </c>
      <c r="B2957" s="6">
        <v>-244.15653899261099</v>
      </c>
      <c r="C2957" s="7">
        <f t="shared" si="92"/>
        <v>59612.415532850369</v>
      </c>
      <c r="D2957" s="8"/>
      <c r="E2957" s="8"/>
      <c r="F2957" s="8"/>
      <c r="G2957" s="6">
        <v>52.323025721728101</v>
      </c>
      <c r="H2957" s="6">
        <v>-257.74486149027302</v>
      </c>
      <c r="I2957" s="8">
        <f t="shared" si="93"/>
        <v>66432.41362464003</v>
      </c>
      <c r="J2957" s="8"/>
    </row>
    <row r="2958" spans="1:10" x14ac:dyDescent="0.3">
      <c r="A2958" s="6">
        <v>49.631474009595102</v>
      </c>
      <c r="B2958" s="6">
        <v>-247.86147973005001</v>
      </c>
      <c r="C2958" s="7">
        <f t="shared" si="92"/>
        <v>61435.31313396999</v>
      </c>
      <c r="D2958" s="8"/>
      <c r="E2958" s="8"/>
      <c r="F2958" s="8"/>
      <c r="G2958" s="6">
        <v>52.354208164886998</v>
      </c>
      <c r="H2958" s="6">
        <v>-261.872321399756</v>
      </c>
      <c r="I2958" s="8">
        <f t="shared" si="93"/>
        <v>68577.112715297102</v>
      </c>
      <c r="J2958" s="8"/>
    </row>
    <row r="2959" spans="1:10" x14ac:dyDescent="0.3">
      <c r="A2959" s="6">
        <v>49.662934597112098</v>
      </c>
      <c r="B2959" s="6">
        <v>-257.97731464693499</v>
      </c>
      <c r="C2959" s="7">
        <f t="shared" si="92"/>
        <v>66552.294872443701</v>
      </c>
      <c r="D2959" s="8"/>
      <c r="E2959" s="8"/>
      <c r="F2959" s="8"/>
      <c r="G2959" s="6">
        <v>52.385668752404001</v>
      </c>
      <c r="H2959" s="6">
        <v>-272.30145908338199</v>
      </c>
      <c r="I2959" s="8">
        <f t="shared" si="93"/>
        <v>74148.084618938752</v>
      </c>
      <c r="J2959" s="8"/>
    </row>
    <row r="2960" spans="1:10" x14ac:dyDescent="0.3">
      <c r="A2960" s="6">
        <v>49.694681967813501</v>
      </c>
      <c r="B2960" s="6">
        <v>-245.568060108504</v>
      </c>
      <c r="C2960" s="7">
        <f t="shared" si="92"/>
        <v>60303.672145453835</v>
      </c>
      <c r="D2960" s="8"/>
      <c r="E2960" s="8"/>
      <c r="F2960" s="8"/>
      <c r="G2960" s="6">
        <v>52.417416123105397</v>
      </c>
      <c r="H2960" s="6">
        <v>-259.61309913687501</v>
      </c>
      <c r="I2960" s="8">
        <f t="shared" si="93"/>
        <v>67398.961243452897</v>
      </c>
      <c r="J2960" s="8"/>
    </row>
    <row r="2961" spans="1:10" x14ac:dyDescent="0.3">
      <c r="A2961" s="6">
        <v>49.726709648830798</v>
      </c>
      <c r="B2961" s="6">
        <v>-242.60866783341999</v>
      </c>
      <c r="C2961" s="7">
        <f t="shared" si="92"/>
        <v>58858.965707906711</v>
      </c>
      <c r="D2961" s="8"/>
      <c r="E2961" s="8"/>
      <c r="F2961" s="8"/>
      <c r="G2961" s="6">
        <v>52.449443804122701</v>
      </c>
      <c r="H2961" s="6">
        <v>-256.75122844622501</v>
      </c>
      <c r="I2961" s="8">
        <f t="shared" si="93"/>
        <v>65921.193308645627</v>
      </c>
      <c r="J2961" s="8"/>
    </row>
    <row r="2962" spans="1:10" x14ac:dyDescent="0.3">
      <c r="A2962" s="6">
        <v>49.7590278868241</v>
      </c>
      <c r="B2962" s="6">
        <v>-252.71959687383799</v>
      </c>
      <c r="C2962" s="7">
        <f t="shared" si="92"/>
        <v>63867.194644075185</v>
      </c>
      <c r="D2962" s="8"/>
      <c r="E2962" s="8"/>
      <c r="F2962" s="8"/>
      <c r="G2962" s="6">
        <v>52.481762042116003</v>
      </c>
      <c r="H2962" s="6">
        <v>-267.24733469420602</v>
      </c>
      <c r="I2962" s="8">
        <f t="shared" si="93"/>
        <v>71421.137901156966</v>
      </c>
      <c r="J2962" s="8"/>
    </row>
    <row r="2963" spans="1:10" x14ac:dyDescent="0.3">
      <c r="A2963" s="6">
        <v>49.791657846617703</v>
      </c>
      <c r="B2963" s="6">
        <v>-248.92730868900901</v>
      </c>
      <c r="C2963" s="7">
        <f t="shared" si="92"/>
        <v>61964.805011153177</v>
      </c>
      <c r="D2963" s="8"/>
      <c r="E2963" s="8"/>
      <c r="F2963" s="8"/>
      <c r="G2963" s="6">
        <v>52.514392001909599</v>
      </c>
      <c r="H2963" s="6">
        <v>-263.36612043302102</v>
      </c>
      <c r="I2963" s="8">
        <f t="shared" si="93"/>
        <v>69361.713391940531</v>
      </c>
      <c r="J2963" s="8"/>
    </row>
    <row r="2964" spans="1:10" x14ac:dyDescent="0.3">
      <c r="A2964" s="6">
        <v>49.824604787379499</v>
      </c>
      <c r="B2964" s="6">
        <v>-246.333558107964</v>
      </c>
      <c r="C2964" s="7">
        <f t="shared" si="92"/>
        <v>60680.221850129674</v>
      </c>
      <c r="D2964" s="8"/>
      <c r="E2964" s="8"/>
      <c r="F2964" s="8"/>
      <c r="G2964" s="6">
        <v>52.547338942671402</v>
      </c>
      <c r="H2964" s="6">
        <v>-260.632867739983</v>
      </c>
      <c r="I2964" s="8">
        <f t="shared" si="93"/>
        <v>67929.491746367465</v>
      </c>
      <c r="J2964" s="8"/>
    </row>
    <row r="2965" spans="1:10" x14ac:dyDescent="0.3">
      <c r="A2965" s="6">
        <v>49.857866627382101</v>
      </c>
      <c r="B2965" s="6">
        <v>-247.382714821398</v>
      </c>
      <c r="C2965" s="7">
        <f t="shared" si="92"/>
        <v>61198.207592405131</v>
      </c>
      <c r="D2965" s="8"/>
      <c r="E2965" s="8"/>
      <c r="F2965" s="8"/>
      <c r="G2965" s="6">
        <v>52.580600782673997</v>
      </c>
      <c r="H2965" s="6">
        <v>-261.67298180077103</v>
      </c>
      <c r="I2965" s="8">
        <f t="shared" si="93"/>
        <v>68472.749404506641</v>
      </c>
      <c r="J2965" s="8"/>
    </row>
    <row r="2966" spans="1:10" x14ac:dyDescent="0.3">
      <c r="A2966" s="6">
        <v>49.891438745421503</v>
      </c>
      <c r="B2966" s="6">
        <v>-246.19493497963401</v>
      </c>
      <c r="C2966" s="7">
        <f t="shared" si="92"/>
        <v>60611.946009626219</v>
      </c>
      <c r="D2966" s="8"/>
      <c r="E2966" s="8"/>
      <c r="F2966" s="8"/>
      <c r="G2966" s="6">
        <v>52.614172900713399</v>
      </c>
      <c r="H2966" s="6">
        <v>-260.42259289647899</v>
      </c>
      <c r="I2966" s="8">
        <f t="shared" si="93"/>
        <v>67819.926890925228</v>
      </c>
      <c r="J2966" s="8"/>
    </row>
    <row r="2967" spans="1:10" x14ac:dyDescent="0.3">
      <c r="A2967" s="6">
        <v>49.925309811092198</v>
      </c>
      <c r="B2967" s="6">
        <v>-244.598230296867</v>
      </c>
      <c r="C2967" s="7">
        <f t="shared" si="92"/>
        <v>59828.294264359189</v>
      </c>
      <c r="D2967" s="8"/>
      <c r="E2967" s="8"/>
      <c r="F2967" s="8"/>
      <c r="G2967" s="6">
        <v>52.648043966384101</v>
      </c>
      <c r="H2967" s="6">
        <v>-258.75327688076402</v>
      </c>
      <c r="I2967" s="8">
        <f t="shared" si="93"/>
        <v>66953.258296533328</v>
      </c>
      <c r="J2967" s="8"/>
    </row>
    <row r="2968" spans="1:10" x14ac:dyDescent="0.3">
      <c r="A2968" s="6">
        <v>49.959467144536603</v>
      </c>
      <c r="B2968" s="6">
        <v>-243.251593358619</v>
      </c>
      <c r="C2968" s="7">
        <f t="shared" si="92"/>
        <v>59171.337671506939</v>
      </c>
      <c r="D2968" s="8"/>
      <c r="E2968" s="8"/>
      <c r="F2968" s="8"/>
      <c r="G2968" s="6">
        <v>52.682201299828499</v>
      </c>
      <c r="H2968" s="6">
        <v>-257.387021747137</v>
      </c>
      <c r="I2968" s="8">
        <f t="shared" si="93"/>
        <v>66248.078963861175</v>
      </c>
      <c r="J2968" s="8"/>
    </row>
    <row r="2969" spans="1:10" x14ac:dyDescent="0.3">
      <c r="A2969" s="6">
        <v>49.993900746129199</v>
      </c>
      <c r="B2969" s="6">
        <v>-236.872848906754</v>
      </c>
      <c r="C2969" s="7">
        <f t="shared" si="92"/>
        <v>56108.746549201911</v>
      </c>
      <c r="D2969" s="8"/>
      <c r="E2969" s="8"/>
      <c r="F2969" s="8"/>
      <c r="G2969" s="6">
        <v>52.716634901421102</v>
      </c>
      <c r="H2969" s="6">
        <v>-251.043476613503</v>
      </c>
      <c r="I2969" s="8">
        <f t="shared" si="93"/>
        <v>63022.827150194433</v>
      </c>
      <c r="J2969" s="8"/>
    </row>
    <row r="2970" spans="1:10" x14ac:dyDescent="0.3">
      <c r="A2970" s="6">
        <v>50.028587220714897</v>
      </c>
      <c r="B2970" s="6">
        <v>-231.451072095695</v>
      </c>
      <c r="C2970" s="7">
        <f t="shared" si="92"/>
        <v>53569.598774246602</v>
      </c>
      <c r="D2970" s="8"/>
      <c r="E2970" s="8"/>
      <c r="F2970" s="8"/>
      <c r="G2970" s="6">
        <v>52.7513213760068</v>
      </c>
      <c r="H2970" s="6">
        <v>-245.968157297207</v>
      </c>
      <c r="I2970" s="8">
        <f t="shared" si="93"/>
        <v>60500.334404183566</v>
      </c>
      <c r="J2970" s="8"/>
    </row>
    <row r="2971" spans="1:10" x14ac:dyDescent="0.3">
      <c r="A2971" s="6">
        <v>50.063507174050301</v>
      </c>
      <c r="B2971" s="6">
        <v>-237.16401849973701</v>
      </c>
      <c r="C2971" s="7">
        <f t="shared" si="92"/>
        <v>56246.771670943599</v>
      </c>
      <c r="D2971" s="8"/>
      <c r="E2971" s="8"/>
      <c r="F2971" s="8"/>
      <c r="G2971" s="6">
        <v>52.786241329342197</v>
      </c>
      <c r="H2971" s="6">
        <v>-252.336923347198</v>
      </c>
      <c r="I2971" s="8">
        <f t="shared" si="93"/>
        <v>63673.922884329673</v>
      </c>
      <c r="J2971" s="8"/>
    </row>
    <row r="2972" spans="1:10" x14ac:dyDescent="0.3">
      <c r="A2972" s="6">
        <v>50.098660019976698</v>
      </c>
      <c r="B2972" s="6">
        <v>-239.223329760788</v>
      </c>
      <c r="C2972" s="7">
        <f t="shared" si="92"/>
        <v>57227.801501838723</v>
      </c>
      <c r="D2972" s="8"/>
      <c r="E2972" s="8"/>
      <c r="F2972" s="8"/>
      <c r="G2972" s="6">
        <v>52.821394175268601</v>
      </c>
      <c r="H2972" s="6">
        <v>-254.86038678274099</v>
      </c>
      <c r="I2972" s="8">
        <f t="shared" si="93"/>
        <v>64953.81675104834</v>
      </c>
      <c r="J2972" s="8"/>
    </row>
    <row r="2973" spans="1:10" x14ac:dyDescent="0.3">
      <c r="A2973" s="6">
        <v>50.133969133102099</v>
      </c>
      <c r="B2973" s="6">
        <v>-196.803491873312</v>
      </c>
      <c r="C2973" s="7">
        <f t="shared" si="92"/>
        <v>38731.614413528783</v>
      </c>
      <c r="D2973" s="8"/>
      <c r="E2973" s="8"/>
      <c r="F2973" s="8"/>
      <c r="G2973" s="6">
        <v>52.856703288394002</v>
      </c>
      <c r="H2973" s="6">
        <v>-212.761716667825</v>
      </c>
      <c r="I2973" s="8">
        <f t="shared" si="93"/>
        <v>45267.548079439839</v>
      </c>
      <c r="J2973" s="8"/>
    </row>
    <row r="2974" spans="1:10" x14ac:dyDescent="0.3">
      <c r="A2974" s="6">
        <v>50.169296612927504</v>
      </c>
      <c r="B2974" s="6">
        <v>-211.08444311540899</v>
      </c>
      <c r="C2974" s="7">
        <f t="shared" si="92"/>
        <v>44556.642125342332</v>
      </c>
      <c r="D2974" s="8"/>
      <c r="E2974" s="8"/>
      <c r="F2974" s="8"/>
      <c r="G2974" s="6">
        <v>52.892030768219399</v>
      </c>
      <c r="H2974" s="6">
        <v>-226.25766974909999</v>
      </c>
      <c r="I2974" s="8">
        <f t="shared" si="93"/>
        <v>51192.533120292799</v>
      </c>
      <c r="J2974" s="8"/>
    </row>
    <row r="2975" spans="1:10" x14ac:dyDescent="0.3">
      <c r="A2975" s="6">
        <v>50.204644845590003</v>
      </c>
      <c r="B2975" s="6">
        <v>-202.43035267256101</v>
      </c>
      <c r="C2975" s="7">
        <f t="shared" si="92"/>
        <v>40978.047683137433</v>
      </c>
      <c r="D2975" s="8"/>
      <c r="E2975" s="8"/>
      <c r="F2975" s="8"/>
      <c r="G2975" s="6">
        <v>52.927379000881899</v>
      </c>
      <c r="H2975" s="6">
        <v>-218.17992019998101</v>
      </c>
      <c r="I2975" s="8">
        <f t="shared" si="93"/>
        <v>47602.477578470083</v>
      </c>
      <c r="J2975" s="8"/>
    </row>
    <row r="2976" spans="1:10" x14ac:dyDescent="0.3">
      <c r="A2976" s="6">
        <v>50.239980705870998</v>
      </c>
      <c r="B2976" s="6">
        <v>-212.00692606531399</v>
      </c>
      <c r="C2976" s="7">
        <f t="shared" si="92"/>
        <v>44946.936699663514</v>
      </c>
      <c r="D2976" s="8"/>
      <c r="E2976" s="8"/>
      <c r="F2976" s="8"/>
      <c r="G2976" s="6">
        <v>52.962714861162901</v>
      </c>
      <c r="H2976" s="6">
        <v>-227.19592021679799</v>
      </c>
      <c r="I2976" s="8">
        <f t="shared" si="93"/>
        <v>51617.986163157635</v>
      </c>
      <c r="J2976" s="8"/>
    </row>
    <row r="2977" spans="1:10" x14ac:dyDescent="0.3">
      <c r="A2977" s="6">
        <v>50.275286736830402</v>
      </c>
      <c r="B2977" s="6">
        <v>-243.177401657019</v>
      </c>
      <c r="C2977" s="7">
        <f t="shared" si="92"/>
        <v>59135.248676659146</v>
      </c>
      <c r="D2977" s="8"/>
      <c r="E2977" s="8"/>
      <c r="F2977" s="8"/>
      <c r="G2977" s="6">
        <v>52.998020892122298</v>
      </c>
      <c r="H2977" s="6">
        <v>-259.04619423007102</v>
      </c>
      <c r="I2977" s="8">
        <f t="shared" si="93"/>
        <v>67104.930745083679</v>
      </c>
      <c r="J2977" s="8"/>
    </row>
    <row r="2978" spans="1:10" x14ac:dyDescent="0.3">
      <c r="A2978" s="6">
        <v>50.310603381977401</v>
      </c>
      <c r="B2978" s="6">
        <v>-245.00499129427999</v>
      </c>
      <c r="C2978" s="7">
        <f t="shared" si="92"/>
        <v>60027.445759110211</v>
      </c>
      <c r="D2978" s="8"/>
      <c r="E2978" s="8"/>
      <c r="F2978" s="8"/>
      <c r="G2978" s="6">
        <v>53.033337537269297</v>
      </c>
      <c r="H2978" s="6">
        <v>-263.38344304602299</v>
      </c>
      <c r="I2978" s="8">
        <f t="shared" si="93"/>
        <v>69370.838070777638</v>
      </c>
      <c r="J2978" s="8"/>
    </row>
    <row r="2979" spans="1:10" x14ac:dyDescent="0.3">
      <c r="A2979" s="6">
        <v>50.345921733244502</v>
      </c>
      <c r="B2979" s="6">
        <v>-243.95122211260599</v>
      </c>
      <c r="C2979" s="7">
        <f t="shared" si="92"/>
        <v>59512.198770234019</v>
      </c>
      <c r="D2979" s="8"/>
      <c r="E2979" s="8"/>
      <c r="F2979" s="8"/>
      <c r="G2979" s="6">
        <v>53.068655888601199</v>
      </c>
      <c r="H2979" s="6">
        <v>-263.597492741856</v>
      </c>
      <c r="I2979" s="8">
        <f t="shared" si="93"/>
        <v>69483.638179792833</v>
      </c>
      <c r="J2979" s="8"/>
    </row>
    <row r="2980" spans="1:10" x14ac:dyDescent="0.3">
      <c r="A2980" s="6">
        <v>50.3812401126117</v>
      </c>
      <c r="B2980" s="6">
        <v>-243.402195863825</v>
      </c>
      <c r="C2980" s="7">
        <f t="shared" si="92"/>
        <v>59244.628951331826</v>
      </c>
      <c r="D2980" s="8"/>
      <c r="E2980" s="8"/>
      <c r="F2980" s="8"/>
      <c r="G2980" s="6">
        <v>53.103974219874097</v>
      </c>
      <c r="H2980" s="6">
        <v>-263.69214979624002</v>
      </c>
      <c r="I2980" s="8">
        <f t="shared" si="93"/>
        <v>69533.549864162691</v>
      </c>
      <c r="J2980" s="8"/>
    </row>
    <row r="2981" spans="1:10" x14ac:dyDescent="0.3">
      <c r="A2981" s="6">
        <v>50.4165560635441</v>
      </c>
      <c r="B2981" s="6">
        <v>-243.11243068985999</v>
      </c>
      <c r="C2981" s="7">
        <f t="shared" si="92"/>
        <v>59103.653955931979</v>
      </c>
      <c r="D2981" s="8"/>
      <c r="E2981" s="8"/>
      <c r="F2981" s="8"/>
      <c r="G2981" s="6">
        <v>53.139293169904903</v>
      </c>
      <c r="H2981" s="6">
        <v>-263.74591802729901</v>
      </c>
      <c r="I2981" s="8">
        <f t="shared" si="93"/>
        <v>69561.909276062725</v>
      </c>
      <c r="J2981" s="8"/>
    </row>
    <row r="2982" spans="1:10" x14ac:dyDescent="0.3">
      <c r="A2982" s="6">
        <v>50.451874408568699</v>
      </c>
      <c r="B2982" s="6">
        <v>-242.96061832588401</v>
      </c>
      <c r="C2982" s="7">
        <f t="shared" si="92"/>
        <v>59029.86205729589</v>
      </c>
      <c r="D2982" s="8"/>
      <c r="E2982" s="8"/>
      <c r="F2982" s="8"/>
      <c r="G2982" s="6">
        <v>53.174611531167699</v>
      </c>
      <c r="H2982" s="6">
        <v>-263.77697400800201</v>
      </c>
      <c r="I2982" s="8">
        <f t="shared" si="93"/>
        <v>69578.292016818174</v>
      </c>
      <c r="J2982" s="8"/>
    </row>
    <row r="2983" spans="1:10" x14ac:dyDescent="0.3">
      <c r="A2983" s="6">
        <v>50.487192758390897</v>
      </c>
      <c r="B2983" s="6">
        <v>-242.88136251798301</v>
      </c>
      <c r="C2983" s="7">
        <f t="shared" si="92"/>
        <v>58991.356258591877</v>
      </c>
      <c r="D2983" s="8"/>
      <c r="E2983" s="8"/>
      <c r="F2983" s="8"/>
      <c r="G2983" s="6">
        <v>53.209930090533099</v>
      </c>
      <c r="H2983" s="6">
        <v>-263.79493835269602</v>
      </c>
      <c r="I2983" s="8">
        <f t="shared" si="93"/>
        <v>69587.769500502691</v>
      </c>
      <c r="J2983" s="8"/>
    </row>
    <row r="2984" spans="1:10" x14ac:dyDescent="0.3">
      <c r="A2984" s="6">
        <v>50.522503154484802</v>
      </c>
      <c r="B2984" s="6">
        <v>-242.84005716231701</v>
      </c>
      <c r="C2984" s="7">
        <f t="shared" si="92"/>
        <v>58971.293362597389</v>
      </c>
      <c r="D2984" s="8"/>
      <c r="E2984" s="8"/>
      <c r="F2984" s="8"/>
      <c r="G2984" s="6">
        <v>53.245248838804997</v>
      </c>
      <c r="H2984" s="6">
        <v>-263.805335610908</v>
      </c>
      <c r="I2984" s="8">
        <f t="shared" si="93"/>
        <v>69593.255096783803</v>
      </c>
      <c r="J2984" s="8"/>
    </row>
    <row r="2985" spans="1:10" x14ac:dyDescent="0.3">
      <c r="A2985" s="6">
        <v>50.5578215103804</v>
      </c>
      <c r="B2985" s="6">
        <v>-242.81854261864399</v>
      </c>
      <c r="C2985" s="7">
        <f t="shared" si="92"/>
        <v>58960.844639442228</v>
      </c>
      <c r="D2985" s="8"/>
      <c r="E2985" s="8"/>
      <c r="F2985" s="8"/>
      <c r="G2985" s="6">
        <v>53.280566975421301</v>
      </c>
      <c r="H2985" s="6">
        <v>-263.81135444856199</v>
      </c>
      <c r="I2985" s="8">
        <f t="shared" si="93"/>
        <v>69596.430735984803</v>
      </c>
      <c r="J2985" s="8"/>
    </row>
    <row r="2986" spans="1:10" x14ac:dyDescent="0.3">
      <c r="A2986" s="6">
        <v>50.593139852976201</v>
      </c>
      <c r="B2986" s="6">
        <v>-242.807359028077</v>
      </c>
      <c r="C2986" s="7">
        <f t="shared" si="92"/>
        <v>58955.413598189487</v>
      </c>
      <c r="D2986" s="8"/>
      <c r="E2986" s="8"/>
      <c r="F2986" s="8"/>
      <c r="G2986" s="6">
        <v>53.315885361897998</v>
      </c>
      <c r="H2986" s="6">
        <v>-263.81483848379099</v>
      </c>
      <c r="I2986" s="8">
        <f t="shared" si="93"/>
        <v>69598.269004228729</v>
      </c>
      <c r="J2986" s="8"/>
    </row>
    <row r="2987" spans="1:10" x14ac:dyDescent="0.3">
      <c r="A2987" s="6">
        <v>50.628466841522403</v>
      </c>
      <c r="B2987" s="6">
        <v>-242.80153538166701</v>
      </c>
      <c r="C2987" s="7">
        <f t="shared" si="92"/>
        <v>58952.585583694898</v>
      </c>
      <c r="D2987" s="8"/>
      <c r="E2987" s="8"/>
      <c r="F2987" s="8"/>
      <c r="G2987" s="6">
        <v>53.351203414353101</v>
      </c>
      <c r="H2987" s="6">
        <v>-263.816856365207</v>
      </c>
      <c r="I2987" s="8">
        <f t="shared" si="93"/>
        <v>69599.333702420263</v>
      </c>
      <c r="J2987" s="8"/>
    </row>
    <row r="2988" spans="1:10" x14ac:dyDescent="0.3">
      <c r="A2988" s="6">
        <v>50.663785199844803</v>
      </c>
      <c r="B2988" s="6">
        <v>-242.79851396905201</v>
      </c>
      <c r="C2988" s="7">
        <f t="shared" si="92"/>
        <v>58951.118385579946</v>
      </c>
      <c r="D2988" s="8"/>
      <c r="E2988" s="8"/>
      <c r="F2988" s="8"/>
      <c r="G2988" s="6">
        <v>53.3865218563121</v>
      </c>
      <c r="H2988" s="6">
        <v>-263.81802434744998</v>
      </c>
      <c r="I2988" s="8">
        <f t="shared" si="93"/>
        <v>69599.949970591711</v>
      </c>
      <c r="J2988" s="8"/>
    </row>
    <row r="2989" spans="1:10" x14ac:dyDescent="0.3">
      <c r="A2989" s="6">
        <v>50.699103560690702</v>
      </c>
      <c r="B2989" s="6">
        <v>-242.79692901619001</v>
      </c>
      <c r="C2989" s="7">
        <f t="shared" si="92"/>
        <v>58950.34873969281</v>
      </c>
      <c r="D2989" s="8"/>
      <c r="E2989" s="8"/>
      <c r="F2989" s="8"/>
      <c r="G2989" s="6">
        <v>53.421840042935898</v>
      </c>
      <c r="H2989" s="6">
        <v>-263.81870122248</v>
      </c>
      <c r="I2989" s="8">
        <f t="shared" si="93"/>
        <v>69600.307114716168</v>
      </c>
      <c r="J2989" s="8"/>
    </row>
    <row r="2990" spans="1:10" x14ac:dyDescent="0.3">
      <c r="A2990" s="6">
        <v>50.734444620434999</v>
      </c>
      <c r="B2990" s="6">
        <v>-242.79610997421901</v>
      </c>
      <c r="C2990" s="7">
        <f t="shared" si="92"/>
        <v>58949.95101861305</v>
      </c>
      <c r="D2990" s="8"/>
      <c r="E2990" s="8"/>
      <c r="F2990" s="8"/>
      <c r="G2990" s="6">
        <v>53.457158658376002</v>
      </c>
      <c r="H2990" s="6">
        <v>-263.81909271177199</v>
      </c>
      <c r="I2990" s="8">
        <f t="shared" si="93"/>
        <v>69600.513679262542</v>
      </c>
      <c r="J2990" s="8"/>
    </row>
    <row r="2991" spans="1:10" x14ac:dyDescent="0.3">
      <c r="A2991" s="6">
        <v>50.769762973781297</v>
      </c>
      <c r="B2991" s="6">
        <v>-242.795704601918</v>
      </c>
      <c r="C2991" s="7">
        <f t="shared" si="92"/>
        <v>58949.754173141824</v>
      </c>
      <c r="D2991" s="8"/>
      <c r="E2991" s="8"/>
      <c r="F2991" s="8"/>
      <c r="G2991" s="6">
        <v>53.492476785763998</v>
      </c>
      <c r="H2991" s="6">
        <v>-263.81931995064201</v>
      </c>
      <c r="I2991" s="8">
        <f t="shared" si="93"/>
        <v>69600.633579219211</v>
      </c>
      <c r="J2991" s="8"/>
    </row>
    <row r="2992" spans="1:10" x14ac:dyDescent="0.3">
      <c r="A2992" s="6">
        <v>50.805081334495199</v>
      </c>
      <c r="B2992" s="6">
        <v>-242.795458997239</v>
      </c>
      <c r="C2992" s="7">
        <f t="shared" si="92"/>
        <v>58949.63490967996</v>
      </c>
      <c r="D2992" s="8"/>
      <c r="E2992" s="8"/>
      <c r="F2992" s="8"/>
      <c r="G2992" s="6">
        <v>53.527795069129098</v>
      </c>
      <c r="H2992" s="6">
        <v>-263.81945083815799</v>
      </c>
      <c r="I2992" s="8">
        <f t="shared" si="93"/>
        <v>69600.702640547257</v>
      </c>
      <c r="J2992" s="8"/>
    </row>
    <row r="2993" spans="1:10" x14ac:dyDescent="0.3">
      <c r="A2993" s="6">
        <v>50.8403932477542</v>
      </c>
      <c r="B2993" s="6">
        <v>-242.795345469712</v>
      </c>
      <c r="C2993" s="7">
        <f t="shared" si="92"/>
        <v>58949.579781756802</v>
      </c>
      <c r="D2993" s="8"/>
      <c r="E2993" s="8"/>
      <c r="F2993" s="8"/>
      <c r="G2993" s="6">
        <v>53.5631129533622</v>
      </c>
      <c r="H2993" s="6">
        <v>-263.81952706409498</v>
      </c>
      <c r="I2993" s="8">
        <f t="shared" si="93"/>
        <v>69600.742860322745</v>
      </c>
      <c r="J2993" s="8"/>
    </row>
    <row r="2994" spans="1:10" x14ac:dyDescent="0.3">
      <c r="A2994" s="6">
        <v>50.875711620729803</v>
      </c>
      <c r="B2994" s="6">
        <v>-242.79528042855799</v>
      </c>
      <c r="C2994" s="7">
        <f t="shared" si="92"/>
        <v>58949.548198382116</v>
      </c>
      <c r="D2994" s="8"/>
      <c r="E2994" s="8"/>
      <c r="F2994" s="8"/>
      <c r="G2994" s="6">
        <v>53.598431267559697</v>
      </c>
      <c r="H2994" s="6">
        <v>-263.819570750857</v>
      </c>
      <c r="I2994" s="8">
        <f t="shared" si="93"/>
        <v>69600.76591116644</v>
      </c>
      <c r="J2994" s="8"/>
    </row>
    <row r="2995" spans="1:10" x14ac:dyDescent="0.3">
      <c r="A2995" s="6">
        <v>50.911029964770599</v>
      </c>
      <c r="B2995" s="6">
        <v>-242.795256482215</v>
      </c>
      <c r="C2995" s="7">
        <f t="shared" si="92"/>
        <v>58949.536570264565</v>
      </c>
      <c r="D2995" s="8"/>
      <c r="E2995" s="8"/>
      <c r="F2995" s="8"/>
      <c r="G2995" s="6">
        <v>53.633749603699798</v>
      </c>
      <c r="H2995" s="6">
        <v>-263.81959667887998</v>
      </c>
      <c r="I2995" s="8">
        <f t="shared" si="93"/>
        <v>69600.779591806902</v>
      </c>
      <c r="J2995" s="8"/>
    </row>
    <row r="2996" spans="1:10" x14ac:dyDescent="0.3">
      <c r="A2996" s="6">
        <v>50.946348926060701</v>
      </c>
      <c r="B2996" s="6">
        <v>-242.79523995429099</v>
      </c>
      <c r="C2996" s="7">
        <f t="shared" si="92"/>
        <v>58949.52854446174</v>
      </c>
      <c r="D2996" s="8"/>
      <c r="E2996" s="8"/>
      <c r="F2996" s="8"/>
      <c r="G2996" s="6">
        <v>53.669068929877703</v>
      </c>
      <c r="H2996" s="6">
        <v>-263.81961145693998</v>
      </c>
      <c r="I2996" s="8">
        <f t="shared" si="93"/>
        <v>69600.787389290781</v>
      </c>
      <c r="J2996" s="8"/>
    </row>
    <row r="2997" spans="1:10" x14ac:dyDescent="0.3">
      <c r="A2997" s="6">
        <v>50.981667231577099</v>
      </c>
      <c r="B2997" s="6">
        <v>-242.795231971155</v>
      </c>
      <c r="C2997" s="7">
        <f t="shared" si="92"/>
        <v>58949.524667926969</v>
      </c>
      <c r="D2997" s="8"/>
      <c r="E2997" s="8"/>
      <c r="F2997" s="8"/>
      <c r="G2997" s="6">
        <v>53.704387246817603</v>
      </c>
      <c r="H2997" s="6">
        <v>-263.81962089889402</v>
      </c>
      <c r="I2997" s="8">
        <f t="shared" si="93"/>
        <v>69600.792371236152</v>
      </c>
      <c r="J2997" s="8"/>
    </row>
    <row r="2998" spans="1:10" x14ac:dyDescent="0.3">
      <c r="A2998" s="6">
        <v>51.016985762622603</v>
      </c>
      <c r="B2998" s="6">
        <v>-242.795226838464</v>
      </c>
      <c r="C2998" s="7">
        <f t="shared" si="92"/>
        <v>58949.522175541191</v>
      </c>
      <c r="D2998" s="8"/>
      <c r="E2998" s="8"/>
      <c r="F2998" s="8"/>
      <c r="G2998" s="6">
        <v>53.739705703206702</v>
      </c>
      <c r="H2998" s="6">
        <v>-263.81962485291399</v>
      </c>
      <c r="I2998" s="8">
        <f t="shared" si="93"/>
        <v>69600.794457532276</v>
      </c>
      <c r="J2998" s="8"/>
    </row>
    <row r="2999" spans="1:10" x14ac:dyDescent="0.3">
      <c r="A2999" s="6">
        <v>51.052303537344699</v>
      </c>
      <c r="B2999" s="6">
        <v>-242.79522478438901</v>
      </c>
      <c r="C2999" s="7">
        <f t="shared" si="92"/>
        <v>58949.521178101983</v>
      </c>
      <c r="D2999" s="8"/>
      <c r="E2999" s="8"/>
      <c r="F2999" s="8"/>
      <c r="G2999" s="6">
        <v>53.775023983387896</v>
      </c>
      <c r="H2999" s="6">
        <v>-263.81962787026902</v>
      </c>
      <c r="I2999" s="8">
        <f t="shared" si="93"/>
        <v>69600.796049607219</v>
      </c>
      <c r="J2999" s="8"/>
    </row>
    <row r="3000" spans="1:10" x14ac:dyDescent="0.3">
      <c r="A3000" s="6">
        <v>51.087622021939602</v>
      </c>
      <c r="B3000" s="6">
        <v>-242.79522288465699</v>
      </c>
      <c r="C3000" s="7">
        <f t="shared" si="92"/>
        <v>58949.520255610267</v>
      </c>
      <c r="D3000" s="8"/>
      <c r="E3000" s="8"/>
      <c r="F3000" s="8"/>
      <c r="G3000" s="6">
        <v>53.810342618587399</v>
      </c>
      <c r="H3000" s="6">
        <v>-263.81962937963698</v>
      </c>
      <c r="I3000" s="8">
        <f t="shared" si="93"/>
        <v>69600.79684600902</v>
      </c>
      <c r="J3000" s="8"/>
    </row>
    <row r="3001" spans="1:10" x14ac:dyDescent="0.3">
      <c r="A3001" s="6">
        <v>51.122940214832298</v>
      </c>
      <c r="B3001" s="6">
        <v>-242.79522301306599</v>
      </c>
      <c r="C3001" s="7">
        <f t="shared" si="92"/>
        <v>58949.520317964452</v>
      </c>
      <c r="D3001" s="8"/>
      <c r="E3001" s="8"/>
      <c r="F3001" s="8"/>
      <c r="G3001" s="6">
        <v>53.8456608470267</v>
      </c>
      <c r="H3001" s="6">
        <v>-263.81963068183501</v>
      </c>
      <c r="I3001" s="8">
        <f t="shared" si="93"/>
        <v>69600.797533099816</v>
      </c>
      <c r="J3001" s="8"/>
    </row>
    <row r="3002" spans="1:10" x14ac:dyDescent="0.3">
      <c r="A3002" s="6">
        <v>51.158258481514501</v>
      </c>
      <c r="B3002" s="6">
        <v>-242.79522236973699</v>
      </c>
      <c r="C3002" s="7">
        <f t="shared" si="92"/>
        <v>58949.520005570033</v>
      </c>
      <c r="D3002" s="8"/>
      <c r="E3002" s="8"/>
      <c r="F3002" s="8"/>
      <c r="G3002" s="6">
        <v>53.880979129802498</v>
      </c>
      <c r="H3002" s="6">
        <v>-263.81963085351401</v>
      </c>
      <c r="I3002" s="8">
        <f t="shared" si="93"/>
        <v>69600.797623684397</v>
      </c>
      <c r="J3002" s="8"/>
    </row>
    <row r="3003" spans="1:10" x14ac:dyDescent="0.3">
      <c r="A3003" s="6">
        <v>51.193576030550503</v>
      </c>
      <c r="B3003" s="6">
        <v>-242.79522228715899</v>
      </c>
      <c r="C3003" s="7">
        <f t="shared" si="92"/>
        <v>58949.519965470943</v>
      </c>
      <c r="D3003" s="8"/>
      <c r="E3003" s="8"/>
      <c r="F3003" s="8"/>
      <c r="G3003" s="6">
        <v>53.916296081987802</v>
      </c>
      <c r="H3003" s="6">
        <v>-263.81963124483798</v>
      </c>
      <c r="I3003" s="8">
        <f t="shared" si="93"/>
        <v>69600.797830162293</v>
      </c>
      <c r="J3003" s="8"/>
    </row>
    <row r="3004" spans="1:10" x14ac:dyDescent="0.3">
      <c r="A3004" s="6">
        <v>51.229108714160397</v>
      </c>
      <c r="B3004" s="6">
        <v>-152.50964893002001</v>
      </c>
      <c r="C3004" s="7">
        <f t="shared" si="92"/>
        <v>23259.193016757952</v>
      </c>
      <c r="D3004" s="8"/>
      <c r="E3004" s="8"/>
      <c r="F3004" s="8"/>
      <c r="G3004" s="6">
        <v>53.951828764758801</v>
      </c>
      <c r="H3004" s="6">
        <v>-173.53491239163901</v>
      </c>
      <c r="I3004" s="8">
        <f t="shared" si="93"/>
        <v>30114.365818773826</v>
      </c>
      <c r="J3004" s="8"/>
    </row>
    <row r="3005" spans="1:10" x14ac:dyDescent="0.3">
      <c r="A3005" s="6">
        <v>51.264839222899198</v>
      </c>
      <c r="B3005" s="6">
        <v>-130.93466388763201</v>
      </c>
      <c r="C3005" s="7">
        <f t="shared" si="92"/>
        <v>17143.886207367166</v>
      </c>
      <c r="D3005" s="8"/>
      <c r="E3005" s="8"/>
      <c r="F3005" s="8"/>
      <c r="G3005" s="6">
        <v>53.987559273989199</v>
      </c>
      <c r="H3005" s="6">
        <v>-145.19633480008599</v>
      </c>
      <c r="I3005" s="8">
        <f t="shared" si="93"/>
        <v>21081.975639378663</v>
      </c>
      <c r="J3005" s="8"/>
    </row>
    <row r="3006" spans="1:10" x14ac:dyDescent="0.3">
      <c r="A3006" s="6">
        <v>51.300582621624798</v>
      </c>
      <c r="B3006" s="6">
        <v>-118.41772420452</v>
      </c>
      <c r="C3006" s="7">
        <f t="shared" si="92"/>
        <v>14022.757405777762</v>
      </c>
      <c r="D3006" s="8"/>
      <c r="E3006" s="8"/>
      <c r="F3006" s="8"/>
      <c r="G3006" s="6">
        <v>54.023302673693102</v>
      </c>
      <c r="H3006" s="6">
        <v>-128.418133140393</v>
      </c>
      <c r="I3006" s="8">
        <f t="shared" si="93"/>
        <v>16491.216919263701</v>
      </c>
      <c r="J3006" s="8"/>
    </row>
    <row r="3007" spans="1:10" x14ac:dyDescent="0.3">
      <c r="A3007" s="6">
        <v>51.336211357478902</v>
      </c>
      <c r="B3007" s="6">
        <v>-102.781557837306</v>
      </c>
      <c r="C3007" s="7">
        <f t="shared" si="92"/>
        <v>10564.048631463478</v>
      </c>
      <c r="D3007" s="8"/>
      <c r="E3007" s="8"/>
      <c r="F3007" s="8"/>
      <c r="G3007" s="6">
        <v>54.058931410027697</v>
      </c>
      <c r="H3007" s="6">
        <v>-110.071962663336</v>
      </c>
      <c r="I3007" s="8">
        <f t="shared" si="93"/>
        <v>12115.836964558834</v>
      </c>
      <c r="J3007" s="8"/>
    </row>
    <row r="3008" spans="1:10" x14ac:dyDescent="0.3">
      <c r="A3008" s="6">
        <v>51.3717162078797</v>
      </c>
      <c r="B3008" s="6">
        <v>-122.79986289641</v>
      </c>
      <c r="C3008" s="7">
        <f t="shared" si="92"/>
        <v>15079.806327377095</v>
      </c>
      <c r="D3008" s="8"/>
      <c r="E3008" s="8"/>
      <c r="F3008" s="8"/>
      <c r="G3008" s="6">
        <v>54.0944362599542</v>
      </c>
      <c r="H3008" s="6">
        <v>-128.19536441287499</v>
      </c>
      <c r="I3008" s="8">
        <f t="shared" si="93"/>
        <v>16434.051456949815</v>
      </c>
      <c r="J3008" s="8"/>
    </row>
    <row r="3009" spans="1:10" x14ac:dyDescent="0.3">
      <c r="A3009" s="6">
        <v>51.407075176111299</v>
      </c>
      <c r="B3009" s="6">
        <v>-151.02902893746699</v>
      </c>
      <c r="C3009" s="7">
        <f t="shared" si="92"/>
        <v>22809.76758179424</v>
      </c>
      <c r="D3009" s="8"/>
      <c r="E3009" s="8"/>
      <c r="F3009" s="8"/>
      <c r="G3009" s="6">
        <v>54.129795228189501</v>
      </c>
      <c r="H3009" s="6">
        <v>-156.071814406117</v>
      </c>
      <c r="I3009" s="8">
        <f t="shared" si="93"/>
        <v>24358.411252017431</v>
      </c>
      <c r="J3009" s="8"/>
    </row>
    <row r="3010" spans="1:10" x14ac:dyDescent="0.3">
      <c r="A3010" s="6">
        <v>51.442315773473197</v>
      </c>
      <c r="B3010" s="6">
        <v>-143.612810535748</v>
      </c>
      <c r="C3010" s="7">
        <f t="shared" si="92"/>
        <v>20624.639349976649</v>
      </c>
      <c r="D3010" s="8"/>
      <c r="E3010" s="8"/>
      <c r="F3010" s="8"/>
      <c r="G3010" s="6">
        <v>54.165035825550497</v>
      </c>
      <c r="H3010" s="6">
        <v>-149.69745080586901</v>
      </c>
      <c r="I3010" s="8">
        <f t="shared" si="93"/>
        <v>22409.326777775572</v>
      </c>
      <c r="J3010" s="8"/>
    </row>
    <row r="3011" spans="1:10" x14ac:dyDescent="0.3">
      <c r="A3011" s="6">
        <v>51.477414349381903</v>
      </c>
      <c r="B3011" s="6">
        <v>-151.428919386519</v>
      </c>
      <c r="C3011" s="7">
        <f t="shared" si="92"/>
        <v>22930.717626568869</v>
      </c>
      <c r="D3011" s="8"/>
      <c r="E3011" s="8"/>
      <c r="F3011" s="8"/>
      <c r="G3011" s="6">
        <v>54.200134401459202</v>
      </c>
      <c r="H3011" s="6">
        <v>-157.79140712250199</v>
      </c>
      <c r="I3011" s="8">
        <f t="shared" si="93"/>
        <v>24898.128161699173</v>
      </c>
      <c r="J3011" s="8"/>
    </row>
    <row r="3012" spans="1:10" x14ac:dyDescent="0.3">
      <c r="A3012" s="6">
        <v>51.5123872994115</v>
      </c>
      <c r="B3012" s="6">
        <v>-165.52477688559</v>
      </c>
      <c r="C3012" s="7">
        <f t="shared" ref="C3012:C3075" si="94">B3012^2</f>
        <v>27398.45176302435</v>
      </c>
      <c r="D3012" s="8"/>
      <c r="E3012" s="8"/>
      <c r="F3012" s="8"/>
      <c r="G3012" s="6">
        <v>54.2351073514888</v>
      </c>
      <c r="H3012" s="6">
        <v>-172.29019537149401</v>
      </c>
      <c r="I3012" s="8">
        <f t="shared" ref="I3012:I3075" si="95">H3012^2</f>
        <v>29683.911421147575</v>
      </c>
      <c r="J3012" s="8"/>
    </row>
    <row r="3013" spans="1:10" x14ac:dyDescent="0.3">
      <c r="A3013" s="6">
        <v>51.547273288840302</v>
      </c>
      <c r="B3013" s="6">
        <v>-153.43047977417601</v>
      </c>
      <c r="C3013" s="7">
        <f t="shared" si="94"/>
        <v>23540.912123733833</v>
      </c>
      <c r="D3013" s="8"/>
      <c r="E3013" s="8"/>
      <c r="F3013" s="8"/>
      <c r="G3013" s="6">
        <v>54.269993340917701</v>
      </c>
      <c r="H3013" s="6">
        <v>-160.99682945221099</v>
      </c>
      <c r="I3013" s="8">
        <f t="shared" si="95"/>
        <v>25919.979093664311</v>
      </c>
      <c r="J3013" s="8"/>
    </row>
    <row r="3014" spans="1:10" x14ac:dyDescent="0.3">
      <c r="A3014" s="6">
        <v>51.582073444073899</v>
      </c>
      <c r="B3014" s="6">
        <v>-154.99385920017201</v>
      </c>
      <c r="C3014" s="7">
        <f t="shared" si="94"/>
        <v>24023.096389762744</v>
      </c>
      <c r="D3014" s="8"/>
      <c r="E3014" s="8"/>
      <c r="F3014" s="8"/>
      <c r="G3014" s="6">
        <v>54.304793496151198</v>
      </c>
      <c r="H3014" s="6">
        <v>-162.59341373542799</v>
      </c>
      <c r="I3014" s="8">
        <f t="shared" si="95"/>
        <v>26436.618190140063</v>
      </c>
      <c r="J3014" s="8"/>
    </row>
    <row r="3015" spans="1:10" x14ac:dyDescent="0.3">
      <c r="A3015" s="6">
        <v>51.616796308396999</v>
      </c>
      <c r="B3015" s="6">
        <v>-154.10472288936401</v>
      </c>
      <c r="C3015" s="7">
        <f t="shared" si="94"/>
        <v>23748.265616807672</v>
      </c>
      <c r="D3015" s="8"/>
      <c r="E3015" s="8"/>
      <c r="F3015" s="8"/>
      <c r="G3015" s="6">
        <v>54.339516360474398</v>
      </c>
      <c r="H3015" s="6">
        <v>-161.75838728933499</v>
      </c>
      <c r="I3015" s="8">
        <f t="shared" si="95"/>
        <v>26165.77585844649</v>
      </c>
      <c r="J3015" s="8"/>
    </row>
    <row r="3016" spans="1:10" x14ac:dyDescent="0.3">
      <c r="A3016" s="6">
        <v>51.651427549874498</v>
      </c>
      <c r="B3016" s="6">
        <v>-158.51450223026899</v>
      </c>
      <c r="C3016" s="7">
        <f t="shared" si="94"/>
        <v>25126.847417309953</v>
      </c>
      <c r="D3016" s="8"/>
      <c r="E3016" s="8"/>
      <c r="F3016" s="8"/>
      <c r="G3016" s="6">
        <v>54.374147601951897</v>
      </c>
      <c r="H3016" s="6">
        <v>-166.16618087369699</v>
      </c>
      <c r="I3016" s="8">
        <f t="shared" si="95"/>
        <v>27611.199666150183</v>
      </c>
      <c r="J3016" s="8"/>
    </row>
    <row r="3017" spans="1:10" x14ac:dyDescent="0.3">
      <c r="A3017" s="6">
        <v>51.685958850735702</v>
      </c>
      <c r="B3017" s="6">
        <v>-170.042851150709</v>
      </c>
      <c r="C3017" s="7">
        <f t="shared" si="94"/>
        <v>28914.571227462176</v>
      </c>
      <c r="D3017" s="8"/>
      <c r="E3017" s="8"/>
      <c r="F3017" s="8"/>
      <c r="G3017" s="6">
        <v>54.408678902813001</v>
      </c>
      <c r="H3017" s="6">
        <v>-177.87044942947099</v>
      </c>
      <c r="I3017" s="8">
        <f t="shared" si="95"/>
        <v>31637.896780241997</v>
      </c>
      <c r="J3017" s="8"/>
    </row>
    <row r="3018" spans="1:10" x14ac:dyDescent="0.3">
      <c r="A3018" s="6">
        <v>51.720415972581399</v>
      </c>
      <c r="B3018" s="6">
        <v>-150.52872411517001</v>
      </c>
      <c r="C3018" s="7">
        <f t="shared" si="94"/>
        <v>22658.896783740965</v>
      </c>
      <c r="D3018" s="8"/>
      <c r="E3018" s="8"/>
      <c r="F3018" s="8"/>
      <c r="G3018" s="6">
        <v>54.443136024658799</v>
      </c>
      <c r="H3018" s="6">
        <v>-158.95807964215501</v>
      </c>
      <c r="I3018" s="8">
        <f t="shared" si="95"/>
        <v>25267.671083521695</v>
      </c>
      <c r="J3018" s="8"/>
    </row>
    <row r="3019" spans="1:10" x14ac:dyDescent="0.3">
      <c r="A3019" s="6">
        <v>51.754784838382101</v>
      </c>
      <c r="B3019" s="6">
        <v>-153.27026474678101</v>
      </c>
      <c r="C3019" s="7">
        <f t="shared" si="94"/>
        <v>23491.774055548343</v>
      </c>
      <c r="D3019" s="8"/>
      <c r="E3019" s="8"/>
      <c r="F3019" s="8"/>
      <c r="G3019" s="6">
        <v>54.4775048904595</v>
      </c>
      <c r="H3019" s="6">
        <v>-161.245540614324</v>
      </c>
      <c r="I3019" s="8">
        <f t="shared" si="95"/>
        <v>26000.12436800561</v>
      </c>
      <c r="J3019" s="8"/>
    </row>
    <row r="3020" spans="1:10" x14ac:dyDescent="0.3">
      <c r="A3020" s="6">
        <v>51.789074174288302</v>
      </c>
      <c r="B3020" s="6">
        <v>-155.87855587677299</v>
      </c>
      <c r="C3020" s="7">
        <f t="shared" si="94"/>
        <v>24298.124182228239</v>
      </c>
      <c r="D3020" s="8"/>
      <c r="E3020" s="8"/>
      <c r="F3020" s="8"/>
      <c r="G3020" s="6">
        <v>54.511794226365602</v>
      </c>
      <c r="H3020" s="6">
        <v>-163.66969739851001</v>
      </c>
      <c r="I3020" s="8">
        <f t="shared" si="95"/>
        <v>26787.769846519834</v>
      </c>
      <c r="J3020" s="8"/>
    </row>
    <row r="3021" spans="1:10" x14ac:dyDescent="0.3">
      <c r="A3021" s="6">
        <v>51.823282612864801</v>
      </c>
      <c r="B3021" s="6">
        <v>-153.18431949517</v>
      </c>
      <c r="C3021" s="7">
        <f t="shared" si="94"/>
        <v>23465.435739198321</v>
      </c>
      <c r="D3021" s="8"/>
      <c r="E3021" s="8"/>
      <c r="F3021" s="8"/>
      <c r="G3021" s="6">
        <v>54.546002664942101</v>
      </c>
      <c r="H3021" s="6">
        <v>-160.98248435696999</v>
      </c>
      <c r="I3021" s="8">
        <f t="shared" si="95"/>
        <v>25915.360269742087</v>
      </c>
      <c r="J3021" s="8"/>
    </row>
    <row r="3022" spans="1:10" x14ac:dyDescent="0.3">
      <c r="A3022" s="6">
        <v>51.857399452644103</v>
      </c>
      <c r="B3022" s="6">
        <v>-157.46812643062299</v>
      </c>
      <c r="C3022" s="7">
        <f t="shared" si="94"/>
        <v>24796.210841570664</v>
      </c>
      <c r="D3022" s="8"/>
      <c r="E3022" s="8"/>
      <c r="F3022" s="8"/>
      <c r="G3022" s="6">
        <v>54.580119504721502</v>
      </c>
      <c r="H3022" s="6">
        <v>-165.16670375936201</v>
      </c>
      <c r="I3022" s="8">
        <f t="shared" si="95"/>
        <v>27280.040030732849</v>
      </c>
      <c r="J3022" s="8"/>
    </row>
    <row r="3023" spans="1:10" x14ac:dyDescent="0.3">
      <c r="A3023" s="6">
        <v>51.891427718724998</v>
      </c>
      <c r="B3023" s="6">
        <v>-158.17805783346</v>
      </c>
      <c r="C3023" s="7">
        <f t="shared" si="94"/>
        <v>25020.297979965417</v>
      </c>
      <c r="D3023" s="8"/>
      <c r="E3023" s="8"/>
      <c r="F3023" s="8"/>
      <c r="G3023" s="6">
        <v>54.614147770802397</v>
      </c>
      <c r="H3023" s="6">
        <v>-165.98742989238201</v>
      </c>
      <c r="I3023" s="8">
        <f t="shared" si="95"/>
        <v>27551.826882278434</v>
      </c>
      <c r="J3023" s="8"/>
    </row>
    <row r="3024" spans="1:10" x14ac:dyDescent="0.3">
      <c r="A3024" s="6">
        <v>51.925369546954201</v>
      </c>
      <c r="B3024" s="6">
        <v>-157.897356487671</v>
      </c>
      <c r="C3024" s="7">
        <f t="shared" si="94"/>
        <v>24931.57518579466</v>
      </c>
      <c r="D3024" s="8"/>
      <c r="E3024" s="8"/>
      <c r="F3024" s="8"/>
      <c r="G3024" s="6">
        <v>54.648089599031501</v>
      </c>
      <c r="H3024" s="6">
        <v>-165.811066636801</v>
      </c>
      <c r="I3024" s="8">
        <f t="shared" si="95"/>
        <v>27493.309819233662</v>
      </c>
      <c r="J3024" s="8"/>
    </row>
    <row r="3025" spans="1:10" x14ac:dyDescent="0.3">
      <c r="A3025" s="6">
        <v>51.959242112256099</v>
      </c>
      <c r="B3025" s="6">
        <v>-144.23949070396799</v>
      </c>
      <c r="C3025" s="7">
        <f t="shared" si="94"/>
        <v>20805.030678540068</v>
      </c>
      <c r="D3025" s="8"/>
      <c r="E3025" s="8"/>
      <c r="F3025" s="8"/>
      <c r="G3025" s="6">
        <v>54.681962164333498</v>
      </c>
      <c r="H3025" s="6">
        <v>-152.204295084714</v>
      </c>
      <c r="I3025" s="8">
        <f t="shared" si="95"/>
        <v>23166.147442234695</v>
      </c>
      <c r="J3025" s="8"/>
    </row>
    <row r="3026" spans="1:10" x14ac:dyDescent="0.3">
      <c r="A3026" s="6">
        <v>51.9930462403305</v>
      </c>
      <c r="B3026" s="6">
        <v>-139.94256494390001</v>
      </c>
      <c r="C3026" s="7">
        <f t="shared" si="94"/>
        <v>19583.921483077673</v>
      </c>
      <c r="D3026" s="8"/>
      <c r="E3026" s="8"/>
      <c r="F3026" s="8"/>
      <c r="G3026" s="6">
        <v>54.715766292407899</v>
      </c>
      <c r="H3026" s="6">
        <v>-147.37953963350699</v>
      </c>
      <c r="I3026" s="8">
        <f t="shared" si="95"/>
        <v>21720.72870258446</v>
      </c>
      <c r="J3026" s="8"/>
    </row>
    <row r="3027" spans="1:10" x14ac:dyDescent="0.3">
      <c r="A3027" s="6">
        <v>52.026759466989702</v>
      </c>
      <c r="B3027" s="6">
        <v>-152.593728974789</v>
      </c>
      <c r="C3027" s="7">
        <f t="shared" si="94"/>
        <v>23284.846122431361</v>
      </c>
      <c r="D3027" s="8"/>
      <c r="E3027" s="8"/>
      <c r="F3027" s="8"/>
      <c r="G3027" s="6">
        <v>54.749479519067002</v>
      </c>
      <c r="H3027" s="6">
        <v>-159.546417752835</v>
      </c>
      <c r="I3027" s="8">
        <f t="shared" si="95"/>
        <v>25455.059417762142</v>
      </c>
      <c r="J3027" s="8"/>
    </row>
    <row r="3028" spans="1:10" x14ac:dyDescent="0.3">
      <c r="A3028" s="6">
        <v>52.060394388614498</v>
      </c>
      <c r="B3028" s="6">
        <v>-132.35692393126101</v>
      </c>
      <c r="C3028" s="7">
        <f t="shared" si="94"/>
        <v>17518.355312545613</v>
      </c>
      <c r="D3028" s="8"/>
      <c r="E3028" s="8"/>
      <c r="F3028" s="8"/>
      <c r="G3028" s="6">
        <v>54.783114440691797</v>
      </c>
      <c r="H3028" s="6">
        <v>-139.50314331131099</v>
      </c>
      <c r="I3028" s="8">
        <f t="shared" si="95"/>
        <v>19461.126993736172</v>
      </c>
      <c r="J3028" s="8"/>
    </row>
    <row r="3029" spans="1:10" x14ac:dyDescent="0.3">
      <c r="A3029" s="6">
        <v>52.093922738047198</v>
      </c>
      <c r="B3029" s="6">
        <v>-119.801929880901</v>
      </c>
      <c r="C3029" s="7">
        <f t="shared" si="94"/>
        <v>14352.50240318832</v>
      </c>
      <c r="D3029" s="8"/>
      <c r="E3029" s="8"/>
      <c r="F3029" s="8"/>
      <c r="G3029" s="6">
        <v>54.816642790124597</v>
      </c>
      <c r="H3029" s="6">
        <v>-126.33977980501101</v>
      </c>
      <c r="I3029" s="8">
        <f t="shared" si="95"/>
        <v>15961.739961178666</v>
      </c>
      <c r="J3029" s="8"/>
    </row>
    <row r="3030" spans="1:10" x14ac:dyDescent="0.3">
      <c r="A3030" s="6">
        <v>52.127344990100703</v>
      </c>
      <c r="B3030" s="6">
        <v>-101.54188966976599</v>
      </c>
      <c r="C3030" s="7">
        <f t="shared" si="94"/>
        <v>10310.75535770693</v>
      </c>
      <c r="D3030" s="8"/>
      <c r="E3030" s="8"/>
      <c r="F3030" s="8"/>
      <c r="G3030" s="6">
        <v>54.850065042178002</v>
      </c>
      <c r="H3030" s="6">
        <v>-107.164287687985</v>
      </c>
      <c r="I3030" s="8">
        <f t="shared" si="95"/>
        <v>11484.184555673213</v>
      </c>
      <c r="J3030" s="8"/>
    </row>
    <row r="3031" spans="1:10" x14ac:dyDescent="0.3">
      <c r="A3031" s="6">
        <v>52.160643339813802</v>
      </c>
      <c r="B3031" s="6">
        <v>-98.980231478256997</v>
      </c>
      <c r="C3031" s="7">
        <f t="shared" si="94"/>
        <v>9797.0862234893375</v>
      </c>
      <c r="D3031" s="8"/>
      <c r="E3031" s="8"/>
      <c r="F3031" s="8"/>
      <c r="G3031" s="6">
        <v>54.883363391891201</v>
      </c>
      <c r="H3031" s="6">
        <v>-103.19189593672</v>
      </c>
      <c r="I3031" s="8">
        <f t="shared" si="95"/>
        <v>10648.567387014849</v>
      </c>
      <c r="J3031" s="8"/>
    </row>
    <row r="3032" spans="1:10" x14ac:dyDescent="0.3">
      <c r="A3032" s="6">
        <v>52.193806465396896</v>
      </c>
      <c r="B3032" s="6">
        <v>-90.245180655341997</v>
      </c>
      <c r="C3032" s="7">
        <f t="shared" si="94"/>
        <v>8144.1926315153132</v>
      </c>
      <c r="D3032" s="8"/>
      <c r="E3032" s="8"/>
      <c r="F3032" s="8"/>
      <c r="G3032" s="6">
        <v>54.916526517474303</v>
      </c>
      <c r="H3032" s="6">
        <v>-93.637609283743501</v>
      </c>
      <c r="I3032" s="8">
        <f t="shared" si="95"/>
        <v>8768.0018723750072</v>
      </c>
      <c r="J3032" s="8"/>
    </row>
    <row r="3033" spans="1:10" x14ac:dyDescent="0.3">
      <c r="A3033" s="6">
        <v>52.226829440804401</v>
      </c>
      <c r="B3033" s="6">
        <v>-80.240438410257497</v>
      </c>
      <c r="C3033" s="7">
        <f t="shared" si="94"/>
        <v>6438.5279562703263</v>
      </c>
      <c r="D3033" s="8"/>
      <c r="E3033" s="8"/>
      <c r="F3033" s="8"/>
      <c r="G3033" s="6">
        <v>54.949549492881701</v>
      </c>
      <c r="H3033" s="6">
        <v>-82.914985757768093</v>
      </c>
      <c r="I3033" s="8">
        <f t="shared" si="95"/>
        <v>6874.8948632108859</v>
      </c>
      <c r="J3033" s="8"/>
    </row>
    <row r="3034" spans="1:10" x14ac:dyDescent="0.3">
      <c r="A3034" s="6">
        <v>52.259703394826602</v>
      </c>
      <c r="B3034" s="6">
        <v>-81.994197652059896</v>
      </c>
      <c r="C3034" s="7">
        <f t="shared" si="94"/>
        <v>6723.0484486050646</v>
      </c>
      <c r="D3034" s="8"/>
      <c r="E3034" s="8"/>
      <c r="F3034" s="8"/>
      <c r="G3034" s="6">
        <v>54.982423446904001</v>
      </c>
      <c r="H3034" s="6">
        <v>-83.962168654929897</v>
      </c>
      <c r="I3034" s="8">
        <f t="shared" si="95"/>
        <v>7049.6457652388926</v>
      </c>
      <c r="J3034" s="8"/>
    </row>
    <row r="3035" spans="1:10" x14ac:dyDescent="0.3">
      <c r="A3035" s="6">
        <v>52.292420871017903</v>
      </c>
      <c r="B3035" s="6">
        <v>-94.644068964403402</v>
      </c>
      <c r="C3035" s="7">
        <f t="shared" si="94"/>
        <v>8957.4997901387469</v>
      </c>
      <c r="D3035" s="8"/>
      <c r="E3035" s="8"/>
      <c r="F3035" s="8"/>
      <c r="G3035" s="6">
        <v>55.015140923095302</v>
      </c>
      <c r="H3035" s="6">
        <v>-96.358344660115307</v>
      </c>
      <c r="I3035" s="8">
        <f t="shared" si="95"/>
        <v>9284.9305856375722</v>
      </c>
      <c r="J3035" s="8"/>
    </row>
    <row r="3036" spans="1:10" x14ac:dyDescent="0.3">
      <c r="A3036" s="6">
        <v>52.324994807432901</v>
      </c>
      <c r="B3036" s="6">
        <v>-91.528096644256095</v>
      </c>
      <c r="C3036" s="7">
        <f t="shared" si="94"/>
        <v>8377.3924753202846</v>
      </c>
      <c r="D3036" s="8"/>
      <c r="E3036" s="8"/>
      <c r="F3036" s="8"/>
      <c r="G3036" s="6">
        <v>55.047714859510201</v>
      </c>
      <c r="H3036" s="6">
        <v>-93.592959494599299</v>
      </c>
      <c r="I3036" s="8">
        <f t="shared" si="95"/>
        <v>8759.6420669577055</v>
      </c>
      <c r="J3036" s="8"/>
    </row>
    <row r="3037" spans="1:10" x14ac:dyDescent="0.3">
      <c r="A3037" s="6">
        <v>52.357420453000202</v>
      </c>
      <c r="B3037" s="6">
        <v>-87.893285518736604</v>
      </c>
      <c r="C3037" s="7">
        <f t="shared" si="94"/>
        <v>7725.2296392781536</v>
      </c>
      <c r="D3037" s="8"/>
      <c r="E3037" s="8"/>
      <c r="F3037" s="8"/>
      <c r="G3037" s="6">
        <v>55.080140505077601</v>
      </c>
      <c r="H3037" s="6">
        <v>-90.034945819129604</v>
      </c>
      <c r="I3037" s="8">
        <f t="shared" si="95"/>
        <v>8106.2914686536033</v>
      </c>
      <c r="J3037" s="8"/>
    </row>
    <row r="3038" spans="1:10" x14ac:dyDescent="0.3">
      <c r="A3038" s="6">
        <v>52.3896997715648</v>
      </c>
      <c r="B3038" s="6">
        <v>-79.749286616963502</v>
      </c>
      <c r="C3038" s="7">
        <f t="shared" si="94"/>
        <v>6359.9487159145938</v>
      </c>
      <c r="D3038" s="8"/>
      <c r="E3038" s="8"/>
      <c r="F3038" s="8"/>
      <c r="G3038" s="6">
        <v>55.112419823642199</v>
      </c>
      <c r="H3038" s="6">
        <v>-81.781587748560398</v>
      </c>
      <c r="I3038" s="8">
        <f t="shared" si="95"/>
        <v>6688.2280946754845</v>
      </c>
      <c r="J3038" s="8"/>
    </row>
    <row r="3039" spans="1:10" x14ac:dyDescent="0.3">
      <c r="A3039" s="6">
        <v>52.421830088766001</v>
      </c>
      <c r="B3039" s="6">
        <v>-79.736231090326797</v>
      </c>
      <c r="C3039" s="7">
        <f t="shared" si="94"/>
        <v>6357.8665484899975</v>
      </c>
      <c r="D3039" s="8"/>
      <c r="E3039" s="8"/>
      <c r="F3039" s="8"/>
      <c r="G3039" s="6">
        <v>55.1445501408434</v>
      </c>
      <c r="H3039" s="6">
        <v>-81.419721651098101</v>
      </c>
      <c r="I3039" s="8">
        <f t="shared" si="95"/>
        <v>6629.1710737422927</v>
      </c>
      <c r="J3039" s="8"/>
    </row>
    <row r="3040" spans="1:10" x14ac:dyDescent="0.3">
      <c r="A3040" s="6">
        <v>52.453813796138299</v>
      </c>
      <c r="B3040" s="6">
        <v>-95.447890720372598</v>
      </c>
      <c r="C3040" s="7">
        <f t="shared" si="94"/>
        <v>9110.2998429681902</v>
      </c>
      <c r="D3040" s="8"/>
      <c r="E3040" s="8"/>
      <c r="F3040" s="8"/>
      <c r="G3040" s="6">
        <v>55.176533848215598</v>
      </c>
      <c r="H3040" s="6">
        <v>-96.966787741035304</v>
      </c>
      <c r="I3040" s="8">
        <f t="shared" si="95"/>
        <v>9402.5579248149952</v>
      </c>
      <c r="J3040" s="8"/>
    </row>
    <row r="3041" spans="1:10" x14ac:dyDescent="0.3">
      <c r="A3041" s="6">
        <v>52.485674709336202</v>
      </c>
      <c r="B3041" s="6">
        <v>-67.287778493417903</v>
      </c>
      <c r="C3041" s="7">
        <f t="shared" si="94"/>
        <v>4527.645134579273</v>
      </c>
      <c r="D3041" s="8"/>
      <c r="E3041" s="8"/>
      <c r="F3041" s="8"/>
      <c r="G3041" s="6">
        <v>55.208394761413601</v>
      </c>
      <c r="H3041" s="6">
        <v>-69.289650725952995</v>
      </c>
      <c r="I3041" s="8">
        <f t="shared" si="95"/>
        <v>4801.0556977245587</v>
      </c>
      <c r="J3041" s="8"/>
    </row>
    <row r="3042" spans="1:10" x14ac:dyDescent="0.3">
      <c r="A3042" s="6">
        <v>52.517380253437601</v>
      </c>
      <c r="B3042" s="6">
        <v>-67.944964784880099</v>
      </c>
      <c r="C3042" s="7">
        <f t="shared" si="94"/>
        <v>4616.5182396185965</v>
      </c>
      <c r="D3042" s="8"/>
      <c r="E3042" s="8"/>
      <c r="F3042" s="8"/>
      <c r="G3042" s="6">
        <v>55.240100305515</v>
      </c>
      <c r="H3042" s="6">
        <v>-69.327109616658603</v>
      </c>
      <c r="I3042" s="8">
        <f t="shared" si="95"/>
        <v>4806.2481278001978</v>
      </c>
      <c r="J3042" s="8"/>
    </row>
    <row r="3043" spans="1:10" x14ac:dyDescent="0.3">
      <c r="A3043" s="6">
        <v>52.548937858398602</v>
      </c>
      <c r="B3043" s="6">
        <v>-77.586493739097904</v>
      </c>
      <c r="C3043" s="7">
        <f t="shared" si="94"/>
        <v>6019.6640107270778</v>
      </c>
      <c r="D3043" s="8"/>
      <c r="E3043" s="8"/>
      <c r="F3043" s="8"/>
      <c r="G3043" s="6">
        <v>55.271657910475902</v>
      </c>
      <c r="H3043" s="6">
        <v>-78.776262934540995</v>
      </c>
      <c r="I3043" s="8">
        <f t="shared" si="95"/>
        <v>6205.6996019319377</v>
      </c>
      <c r="J3043" s="8"/>
    </row>
    <row r="3044" spans="1:10" x14ac:dyDescent="0.3">
      <c r="A3044" s="6">
        <v>52.580359866617997</v>
      </c>
      <c r="B3044" s="6">
        <v>-55.1738714143208</v>
      </c>
      <c r="C3044" s="7">
        <f t="shared" si="94"/>
        <v>3044.156086844006</v>
      </c>
      <c r="D3044" s="8"/>
      <c r="E3044" s="8"/>
      <c r="F3044" s="8"/>
      <c r="G3044" s="6">
        <v>55.303079918695303</v>
      </c>
      <c r="H3044" s="6">
        <v>-56.467981405544798</v>
      </c>
      <c r="I3044" s="8">
        <f t="shared" si="95"/>
        <v>3188.632924016953</v>
      </c>
      <c r="J3044" s="8"/>
    </row>
    <row r="3045" spans="1:10" x14ac:dyDescent="0.3">
      <c r="A3045" s="6">
        <v>52.611628897625003</v>
      </c>
      <c r="B3045" s="6">
        <v>-42.835407597045197</v>
      </c>
      <c r="C3045" s="7">
        <f t="shared" si="94"/>
        <v>1834.8721440049974</v>
      </c>
      <c r="D3045" s="8"/>
      <c r="E3045" s="8"/>
      <c r="F3045" s="8"/>
      <c r="G3045" s="6">
        <v>55.334348949702303</v>
      </c>
      <c r="H3045" s="6">
        <v>-44.346237898876602</v>
      </c>
      <c r="I3045" s="8">
        <f t="shared" si="95"/>
        <v>1966.5888157837594</v>
      </c>
      <c r="J3045" s="8"/>
    </row>
    <row r="3046" spans="1:10" x14ac:dyDescent="0.3">
      <c r="A3046" s="6">
        <v>52.6427479530578</v>
      </c>
      <c r="B3046" s="6">
        <v>-41.3052203665139</v>
      </c>
      <c r="C3046" s="7">
        <f t="shared" si="94"/>
        <v>1706.1212295262746</v>
      </c>
      <c r="D3046" s="8"/>
      <c r="E3046" s="8"/>
      <c r="F3046" s="8"/>
      <c r="G3046" s="6">
        <v>55.365468005135199</v>
      </c>
      <c r="H3046" s="6">
        <v>-44.068020425700801</v>
      </c>
      <c r="I3046" s="8">
        <f t="shared" si="95"/>
        <v>1941.990424239983</v>
      </c>
      <c r="J3046" s="8"/>
    </row>
    <row r="3047" spans="1:10" x14ac:dyDescent="0.3">
      <c r="A3047" s="6">
        <v>52.673708820410901</v>
      </c>
      <c r="B3047" s="6">
        <v>-48.709585305970201</v>
      </c>
      <c r="C3047" s="7">
        <f t="shared" si="94"/>
        <v>2372.6237006795882</v>
      </c>
      <c r="D3047" s="8"/>
      <c r="E3047" s="8"/>
      <c r="F3047" s="8"/>
      <c r="G3047" s="6">
        <v>55.3964288724883</v>
      </c>
      <c r="H3047" s="6">
        <v>-51.506222152980797</v>
      </c>
      <c r="I3047" s="8">
        <f t="shared" si="95"/>
        <v>2652.8909204722099</v>
      </c>
      <c r="J3047" s="8"/>
    </row>
    <row r="3048" spans="1:10" x14ac:dyDescent="0.3">
      <c r="A3048" s="6">
        <v>52.704519860862398</v>
      </c>
      <c r="B3048" s="6">
        <v>-46.885501390349297</v>
      </c>
      <c r="C3048" s="7">
        <f t="shared" si="94"/>
        <v>2198.2502406244457</v>
      </c>
      <c r="D3048" s="8"/>
      <c r="E3048" s="8"/>
      <c r="F3048" s="8"/>
      <c r="G3048" s="6">
        <v>55.427239912939797</v>
      </c>
      <c r="H3048" s="6">
        <v>-49.038799161536502</v>
      </c>
      <c r="I3048" s="8">
        <f t="shared" si="95"/>
        <v>2404.8038232055133</v>
      </c>
      <c r="J3048" s="8"/>
    </row>
    <row r="3049" spans="1:10" x14ac:dyDescent="0.3">
      <c r="A3049" s="6">
        <v>52.735180375950399</v>
      </c>
      <c r="B3049" s="6">
        <v>-87.474199038141407</v>
      </c>
      <c r="C3049" s="7">
        <f t="shared" si="94"/>
        <v>7651.7354973643787</v>
      </c>
      <c r="D3049" s="8"/>
      <c r="E3049" s="8"/>
      <c r="F3049" s="8"/>
      <c r="G3049" s="6">
        <v>55.457900428027699</v>
      </c>
      <c r="H3049" s="6">
        <v>-89.799523037598306</v>
      </c>
      <c r="I3049" s="8">
        <f t="shared" si="95"/>
        <v>8063.9543377801492</v>
      </c>
      <c r="J3049" s="8"/>
    </row>
    <row r="3050" spans="1:10" x14ac:dyDescent="0.3">
      <c r="A3050" s="6">
        <v>52.765731820425898</v>
      </c>
      <c r="B3050" s="6">
        <v>-98.094550271071498</v>
      </c>
      <c r="C3050" s="7">
        <f t="shared" si="94"/>
        <v>9622.540792883774</v>
      </c>
      <c r="D3050" s="8"/>
      <c r="E3050" s="8"/>
      <c r="F3050" s="8"/>
      <c r="G3050" s="6">
        <v>55.488451872503298</v>
      </c>
      <c r="H3050" s="6">
        <v>-99.165379833588503</v>
      </c>
      <c r="I3050" s="8">
        <f t="shared" si="95"/>
        <v>9833.7725575398817</v>
      </c>
      <c r="J3050" s="8"/>
    </row>
    <row r="3051" spans="1:10" x14ac:dyDescent="0.3">
      <c r="A3051" s="6">
        <v>52.796178526539499</v>
      </c>
      <c r="B3051" s="6">
        <v>-102.731407532597</v>
      </c>
      <c r="C3051" s="7">
        <f t="shared" si="94"/>
        <v>10553.742093628529</v>
      </c>
      <c r="D3051" s="8"/>
      <c r="E3051" s="8"/>
      <c r="F3051" s="8"/>
      <c r="G3051" s="6">
        <v>55.518898578616898</v>
      </c>
      <c r="H3051" s="6">
        <v>-104.50193861934</v>
      </c>
      <c r="I3051" s="8">
        <f t="shared" si="95"/>
        <v>10920.655175200303</v>
      </c>
      <c r="J3051" s="8"/>
    </row>
    <row r="3052" spans="1:10" x14ac:dyDescent="0.3">
      <c r="A3052" s="6">
        <v>52.8265252553769</v>
      </c>
      <c r="B3052" s="6">
        <v>-118.90400806225399</v>
      </c>
      <c r="C3052" s="7">
        <f t="shared" si="94"/>
        <v>14138.163133268563</v>
      </c>
      <c r="D3052" s="8"/>
      <c r="E3052" s="8"/>
      <c r="F3052" s="8"/>
      <c r="G3052" s="6">
        <v>55.5492453074542</v>
      </c>
      <c r="H3052" s="6">
        <v>-121.318018460717</v>
      </c>
      <c r="I3052" s="8">
        <f t="shared" si="95"/>
        <v>14718.06160323487</v>
      </c>
      <c r="J3052" s="8"/>
    </row>
    <row r="3053" spans="1:10" x14ac:dyDescent="0.3">
      <c r="A3053" s="6">
        <v>52.856783194033198</v>
      </c>
      <c r="B3053" s="6">
        <v>-121.945389952676</v>
      </c>
      <c r="C3053" s="7">
        <f t="shared" si="94"/>
        <v>14870.678130710212</v>
      </c>
      <c r="D3053" s="8"/>
      <c r="E3053" s="8"/>
      <c r="F3053" s="8"/>
      <c r="G3053" s="6">
        <v>55.579503246110598</v>
      </c>
      <c r="H3053" s="6">
        <v>-125.313014293908</v>
      </c>
      <c r="I3053" s="8">
        <f t="shared" si="95"/>
        <v>15703.35155142519</v>
      </c>
      <c r="J3053" s="8"/>
    </row>
    <row r="3054" spans="1:10" x14ac:dyDescent="0.3">
      <c r="A3054" s="6">
        <v>52.886950838713197</v>
      </c>
      <c r="B3054" s="6">
        <v>-112.50859909203</v>
      </c>
      <c r="C3054" s="7">
        <f t="shared" si="94"/>
        <v>12658.184869651133</v>
      </c>
      <c r="D3054" s="8"/>
      <c r="E3054" s="8"/>
      <c r="F3054" s="8"/>
      <c r="G3054" s="6">
        <v>55.609670890790603</v>
      </c>
      <c r="H3054" s="6">
        <v>-116.520724102068</v>
      </c>
      <c r="I3054" s="8">
        <f t="shared" si="95"/>
        <v>13577.079145270251</v>
      </c>
      <c r="J3054" s="8"/>
    </row>
    <row r="3055" spans="1:10" x14ac:dyDescent="0.3">
      <c r="A3055" s="6">
        <v>52.917020326247901</v>
      </c>
      <c r="B3055" s="6">
        <v>-120.58590734814899</v>
      </c>
      <c r="C3055" s="7">
        <f t="shared" si="94"/>
        <v>14540.961050976373</v>
      </c>
      <c r="D3055" s="8"/>
      <c r="E3055" s="8"/>
      <c r="F3055" s="8"/>
      <c r="G3055" s="6">
        <v>55.6397403783253</v>
      </c>
      <c r="H3055" s="6">
        <v>-124.520863124193</v>
      </c>
      <c r="I3055" s="8">
        <f t="shared" si="95"/>
        <v>15505.445353194007</v>
      </c>
      <c r="J3055" s="8"/>
    </row>
    <row r="3056" spans="1:10" x14ac:dyDescent="0.3">
      <c r="A3056" s="6">
        <v>52.947004094309001</v>
      </c>
      <c r="B3056" s="6">
        <v>-122.416837296704</v>
      </c>
      <c r="C3056" s="7">
        <f t="shared" si="94"/>
        <v>14985.882053727701</v>
      </c>
      <c r="D3056" s="8"/>
      <c r="E3056" s="8"/>
      <c r="F3056" s="8"/>
      <c r="G3056" s="6">
        <v>55.6697241463864</v>
      </c>
      <c r="H3056" s="6">
        <v>-126.62799248043</v>
      </c>
      <c r="I3056" s="8">
        <f t="shared" si="95"/>
        <v>16034.648479623835</v>
      </c>
      <c r="J3056" s="8"/>
    </row>
    <row r="3057" spans="1:10" x14ac:dyDescent="0.3">
      <c r="A3057" s="6">
        <v>52.976903930468602</v>
      </c>
      <c r="B3057" s="6">
        <v>-140.954427858625</v>
      </c>
      <c r="C3057" s="7">
        <f t="shared" si="94"/>
        <v>19868.150732952319</v>
      </c>
      <c r="D3057" s="8"/>
      <c r="E3057" s="8"/>
      <c r="F3057" s="8"/>
      <c r="G3057" s="6">
        <v>55.699623982546001</v>
      </c>
      <c r="H3057" s="6">
        <v>-145.407734161935</v>
      </c>
      <c r="I3057" s="8">
        <f t="shared" si="95"/>
        <v>21143.409154107958</v>
      </c>
      <c r="J3057" s="8"/>
    </row>
    <row r="3058" spans="1:10" x14ac:dyDescent="0.3">
      <c r="A3058" s="6">
        <v>53.006736826149996</v>
      </c>
      <c r="B3058" s="6">
        <v>-134.39222263431799</v>
      </c>
      <c r="C3058" s="7">
        <f t="shared" si="94"/>
        <v>18061.269504592092</v>
      </c>
      <c r="D3058" s="8"/>
      <c r="E3058" s="8"/>
      <c r="F3058" s="8"/>
      <c r="G3058" s="6">
        <v>55.729456878227303</v>
      </c>
      <c r="H3058" s="6">
        <v>-139.805436815858</v>
      </c>
      <c r="I3058" s="8">
        <f t="shared" si="95"/>
        <v>19545.560163272865</v>
      </c>
      <c r="J3058" s="8"/>
    </row>
    <row r="3059" spans="1:10" x14ac:dyDescent="0.3">
      <c r="A3059" s="6">
        <v>53.036503432117897</v>
      </c>
      <c r="B3059" s="6">
        <v>-102.842439837529</v>
      </c>
      <c r="C3059" s="7">
        <f t="shared" si="94"/>
        <v>10576.567431735772</v>
      </c>
      <c r="D3059" s="8"/>
      <c r="E3059" s="8"/>
      <c r="F3059" s="8"/>
      <c r="G3059" s="6">
        <v>55.759223484195303</v>
      </c>
      <c r="H3059" s="6">
        <v>-108.516290001375</v>
      </c>
      <c r="I3059" s="8">
        <f t="shared" si="95"/>
        <v>11775.78519566252</v>
      </c>
      <c r="J3059" s="8"/>
    </row>
    <row r="3060" spans="1:10" x14ac:dyDescent="0.3">
      <c r="A3060" s="6">
        <v>53.066202908068298</v>
      </c>
      <c r="B3060" s="6">
        <v>-74.938043337860194</v>
      </c>
      <c r="C3060" s="7">
        <f t="shared" si="94"/>
        <v>5615.7103393070129</v>
      </c>
      <c r="D3060" s="8"/>
      <c r="E3060" s="8"/>
      <c r="F3060" s="8"/>
      <c r="G3060" s="6">
        <v>55.788922960145598</v>
      </c>
      <c r="H3060" s="6">
        <v>-79.256183374362294</v>
      </c>
      <c r="I3060" s="8">
        <f t="shared" si="95"/>
        <v>6281.5426030705421</v>
      </c>
      <c r="J3060" s="8"/>
    </row>
    <row r="3061" spans="1:10" x14ac:dyDescent="0.3">
      <c r="A3061" s="6">
        <v>53.095815508695502</v>
      </c>
      <c r="B3061" s="6">
        <v>-79.695442719636105</v>
      </c>
      <c r="C3061" s="7">
        <f t="shared" si="94"/>
        <v>6351.3635902787992</v>
      </c>
      <c r="D3061" s="8"/>
      <c r="E3061" s="8"/>
      <c r="F3061" s="8"/>
      <c r="G3061" s="6">
        <v>55.818535560772801</v>
      </c>
      <c r="H3061" s="6">
        <v>-82.161941206581602</v>
      </c>
      <c r="I3061" s="8">
        <f t="shared" si="95"/>
        <v>6750.5845828337715</v>
      </c>
      <c r="J3061" s="8"/>
    </row>
    <row r="3062" spans="1:10" x14ac:dyDescent="0.3">
      <c r="A3062" s="6">
        <v>53.125329212466298</v>
      </c>
      <c r="B3062" s="6">
        <v>-97.728441764438301</v>
      </c>
      <c r="C3062" s="7">
        <f t="shared" si="94"/>
        <v>9550.848329705208</v>
      </c>
      <c r="D3062" s="8"/>
      <c r="E3062" s="8"/>
      <c r="F3062" s="8"/>
      <c r="G3062" s="6">
        <v>55.848049264543597</v>
      </c>
      <c r="H3062" s="6">
        <v>-99.545099505205002</v>
      </c>
      <c r="I3062" s="8">
        <f t="shared" si="95"/>
        <v>9909.2268355011656</v>
      </c>
      <c r="J3062" s="8"/>
    </row>
    <row r="3063" spans="1:10" x14ac:dyDescent="0.3">
      <c r="A3063" s="6">
        <v>53.154752664132303</v>
      </c>
      <c r="B3063" s="6">
        <v>-99.417267975782494</v>
      </c>
      <c r="C3063" s="7">
        <f t="shared" si="94"/>
        <v>9883.7931717685478</v>
      </c>
      <c r="D3063" s="8"/>
      <c r="E3063" s="8"/>
      <c r="F3063" s="8"/>
      <c r="G3063" s="6">
        <v>55.877472716209603</v>
      </c>
      <c r="H3063" s="6">
        <v>-101.628895994777</v>
      </c>
      <c r="I3063" s="8">
        <f t="shared" si="95"/>
        <v>10328.4325011172</v>
      </c>
      <c r="J3063" s="8"/>
    </row>
    <row r="3064" spans="1:10" x14ac:dyDescent="0.3">
      <c r="A3064" s="6">
        <v>53.184083326686697</v>
      </c>
      <c r="B3064" s="6">
        <v>-110.23135934504</v>
      </c>
      <c r="C3064" s="7">
        <f t="shared" si="94"/>
        <v>12150.952583055338</v>
      </c>
      <c r="D3064" s="8"/>
      <c r="E3064" s="8"/>
      <c r="F3064" s="8"/>
      <c r="G3064" s="6">
        <v>55.906803378764003</v>
      </c>
      <c r="H3064" s="6">
        <v>-112.73839029682</v>
      </c>
      <c r="I3064" s="8">
        <f t="shared" si="95"/>
        <v>12709.944646718119</v>
      </c>
      <c r="J3064" s="8"/>
    </row>
    <row r="3065" spans="1:10" x14ac:dyDescent="0.3">
      <c r="A3065" s="6">
        <v>53.213330201918403</v>
      </c>
      <c r="B3065" s="6">
        <v>-113.38811637585501</v>
      </c>
      <c r="C3065" s="7">
        <f t="shared" si="94"/>
        <v>12856.864935264439</v>
      </c>
      <c r="D3065" s="8"/>
      <c r="E3065" s="8"/>
      <c r="F3065" s="8"/>
      <c r="G3065" s="6">
        <v>55.936050253995802</v>
      </c>
      <c r="H3065" s="6">
        <v>-116.448404510565</v>
      </c>
      <c r="I3065" s="8">
        <f t="shared" si="95"/>
        <v>13560.230913056175</v>
      </c>
      <c r="J3065" s="8"/>
    </row>
    <row r="3066" spans="1:10" x14ac:dyDescent="0.3">
      <c r="A3066" s="6">
        <v>53.242494344676899</v>
      </c>
      <c r="B3066" s="6">
        <v>-115.314108710412</v>
      </c>
      <c r="C3066" s="7">
        <f t="shared" si="94"/>
        <v>13297.343667676716</v>
      </c>
      <c r="D3066" s="8"/>
      <c r="E3066" s="8"/>
      <c r="F3066" s="8"/>
      <c r="G3066" s="6">
        <v>55.965214396754298</v>
      </c>
      <c r="H3066" s="6">
        <v>-118.795961123802</v>
      </c>
      <c r="I3066" s="8">
        <f t="shared" si="95"/>
        <v>14112.480379327877</v>
      </c>
      <c r="J3066" s="8"/>
    </row>
    <row r="3067" spans="1:10" x14ac:dyDescent="0.3">
      <c r="A3067" s="6">
        <v>53.271579595118098</v>
      </c>
      <c r="B3067" s="6">
        <v>-110.81467251054001</v>
      </c>
      <c r="C3067" s="7">
        <f t="shared" si="94"/>
        <v>12279.891643618232</v>
      </c>
      <c r="D3067" s="8"/>
      <c r="E3067" s="8"/>
      <c r="F3067" s="8"/>
      <c r="G3067" s="6">
        <v>55.994299647195398</v>
      </c>
      <c r="H3067" s="6">
        <v>-114.587203527396</v>
      </c>
      <c r="I3067" s="8">
        <f t="shared" si="95"/>
        <v>13130.227212228874</v>
      </c>
      <c r="J3067" s="8"/>
    </row>
    <row r="3068" spans="1:10" x14ac:dyDescent="0.3">
      <c r="A3068" s="6">
        <v>53.300586307421298</v>
      </c>
      <c r="B3068" s="6">
        <v>-105.961482268011</v>
      </c>
      <c r="C3068" s="7">
        <f t="shared" si="94"/>
        <v>11227.83572443401</v>
      </c>
      <c r="D3068" s="8"/>
      <c r="E3068" s="8"/>
      <c r="F3068" s="8"/>
      <c r="G3068" s="6">
        <v>56.023306359498598</v>
      </c>
      <c r="H3068" s="6">
        <v>-109.690526815019</v>
      </c>
      <c r="I3068" s="8">
        <f t="shared" si="95"/>
        <v>12032.011672956402</v>
      </c>
      <c r="J3068" s="8"/>
    </row>
    <row r="3069" spans="1:10" x14ac:dyDescent="0.3">
      <c r="A3069" s="6">
        <v>53.329520439780701</v>
      </c>
      <c r="B3069" s="6">
        <v>-84.006218883577304</v>
      </c>
      <c r="C3069" s="7">
        <f t="shared" si="94"/>
        <v>7057.0448111155001</v>
      </c>
      <c r="D3069" s="8"/>
      <c r="E3069" s="8"/>
      <c r="F3069" s="8"/>
      <c r="G3069" s="6">
        <v>56.0522404918581</v>
      </c>
      <c r="H3069" s="6">
        <v>-87.498914422804603</v>
      </c>
      <c r="I3069" s="8">
        <f t="shared" si="95"/>
        <v>7656.0600251692831</v>
      </c>
      <c r="J3069" s="8"/>
    </row>
    <row r="3070" spans="1:10" x14ac:dyDescent="0.3">
      <c r="A3070" s="6">
        <v>53.358379449592903</v>
      </c>
      <c r="B3070" s="6">
        <v>-66.210574989206805</v>
      </c>
      <c r="C3070" s="7">
        <f t="shared" si="94"/>
        <v>4383.8402404013777</v>
      </c>
      <c r="D3070" s="8"/>
      <c r="E3070" s="8"/>
      <c r="F3070" s="8"/>
      <c r="G3070" s="6">
        <v>56.081099501670202</v>
      </c>
      <c r="H3070" s="6">
        <v>-68.704632176541907</v>
      </c>
      <c r="I3070" s="8">
        <f t="shared" si="95"/>
        <v>4720.3264825139177</v>
      </c>
      <c r="J3070" s="8"/>
    </row>
    <row r="3071" spans="1:10" x14ac:dyDescent="0.3">
      <c r="A3071" s="6">
        <v>53.387152931392599</v>
      </c>
      <c r="B3071" s="6">
        <v>-68.734292331923498</v>
      </c>
      <c r="C3071" s="7">
        <f t="shared" si="94"/>
        <v>4724.4029423703178</v>
      </c>
      <c r="D3071" s="8"/>
      <c r="E3071" s="8"/>
      <c r="F3071" s="8"/>
      <c r="G3071" s="6">
        <v>56.109872983469899</v>
      </c>
      <c r="H3071" s="6">
        <v>-70.197430168276597</v>
      </c>
      <c r="I3071" s="8">
        <f t="shared" si="95"/>
        <v>4927.6792022300697</v>
      </c>
      <c r="J3071" s="8"/>
    </row>
    <row r="3072" spans="1:10" x14ac:dyDescent="0.3">
      <c r="A3072" s="6">
        <v>53.415833899968099</v>
      </c>
      <c r="B3072" s="6">
        <v>-92.627013999335404</v>
      </c>
      <c r="C3072" s="7">
        <f t="shared" si="94"/>
        <v>8579.7637224330774</v>
      </c>
      <c r="D3072" s="8"/>
      <c r="E3072" s="8"/>
      <c r="F3072" s="8"/>
      <c r="G3072" s="6">
        <v>56.138553952045399</v>
      </c>
      <c r="H3072" s="6">
        <v>-93.854970613053297</v>
      </c>
      <c r="I3072" s="8">
        <f t="shared" si="95"/>
        <v>8808.7555087770979</v>
      </c>
      <c r="J3072" s="8"/>
    </row>
    <row r="3073" spans="1:10" x14ac:dyDescent="0.3">
      <c r="A3073" s="6">
        <v>53.444435077712598</v>
      </c>
      <c r="B3073" s="6">
        <v>-93.1800117877671</v>
      </c>
      <c r="C3073" s="7">
        <f t="shared" si="94"/>
        <v>8682.5145967684166</v>
      </c>
      <c r="D3073" s="8"/>
      <c r="E3073" s="8"/>
      <c r="F3073" s="8"/>
      <c r="G3073" s="6">
        <v>56.167155129789997</v>
      </c>
      <c r="H3073" s="6">
        <v>-94.831858940227093</v>
      </c>
      <c r="I3073" s="8">
        <f t="shared" si="95"/>
        <v>8993.0814700591291</v>
      </c>
      <c r="J3073" s="8"/>
    </row>
    <row r="3074" spans="1:10" x14ac:dyDescent="0.3">
      <c r="A3074" s="6">
        <v>53.472951783211002</v>
      </c>
      <c r="B3074" s="6">
        <v>-72.123663356617001</v>
      </c>
      <c r="C3074" s="7">
        <f t="shared" si="94"/>
        <v>5201.8228159786177</v>
      </c>
      <c r="D3074" s="8"/>
      <c r="E3074" s="8"/>
      <c r="F3074" s="8"/>
      <c r="G3074" s="6">
        <v>56.195671835288401</v>
      </c>
      <c r="H3074" s="6">
        <v>-74.124229769505902</v>
      </c>
      <c r="I3074" s="8">
        <f t="shared" si="95"/>
        <v>5494.4014389225049</v>
      </c>
      <c r="J3074" s="8"/>
    </row>
    <row r="3075" spans="1:10" x14ac:dyDescent="0.3">
      <c r="A3075" s="6">
        <v>53.501370504713599</v>
      </c>
      <c r="B3075" s="6">
        <v>-73.709061350331098</v>
      </c>
      <c r="C3075" s="7">
        <f t="shared" si="94"/>
        <v>5433.0257251468738</v>
      </c>
      <c r="D3075" s="8"/>
      <c r="E3075" s="8"/>
      <c r="F3075" s="8"/>
      <c r="G3075" s="6">
        <v>56.224090556790898</v>
      </c>
      <c r="H3075" s="6">
        <v>-75.181713951410103</v>
      </c>
      <c r="I3075" s="8">
        <f t="shared" si="95"/>
        <v>5652.2901126716524</v>
      </c>
      <c r="J3075" s="8"/>
    </row>
    <row r="3076" spans="1:10" x14ac:dyDescent="0.3">
      <c r="A3076" s="6">
        <v>53.529695795374302</v>
      </c>
      <c r="B3076" s="6">
        <v>-88.415380746355495</v>
      </c>
      <c r="C3076" s="7">
        <f t="shared" ref="C3076:C3139" si="96">B3076^2</f>
        <v>7817.2795525230104</v>
      </c>
      <c r="D3076" s="8"/>
      <c r="E3076" s="8"/>
      <c r="F3076" s="8"/>
      <c r="G3076" s="6">
        <v>56.252415847451701</v>
      </c>
      <c r="H3076" s="6">
        <v>-89.746334271096302</v>
      </c>
      <c r="I3076" s="8">
        <f t="shared" ref="I3076:I3139" si="97">H3076^2</f>
        <v>8054.4045150993543</v>
      </c>
      <c r="J3076" s="8"/>
    </row>
    <row r="3077" spans="1:10" x14ac:dyDescent="0.3">
      <c r="A3077" s="6">
        <v>53.557937042028101</v>
      </c>
      <c r="B3077" s="6">
        <v>-90.747138148958101</v>
      </c>
      <c r="C3077" s="7">
        <f t="shared" si="96"/>
        <v>8235.043082226086</v>
      </c>
      <c r="D3077" s="8"/>
      <c r="E3077" s="8"/>
      <c r="F3077" s="8"/>
      <c r="G3077" s="6">
        <v>56.2806570941055</v>
      </c>
      <c r="H3077" s="6">
        <v>-92.350223943424098</v>
      </c>
      <c r="I3077" s="8">
        <f t="shared" si="97"/>
        <v>8528.5638624005824</v>
      </c>
      <c r="J3077" s="8"/>
    </row>
    <row r="3078" spans="1:10" x14ac:dyDescent="0.3">
      <c r="A3078" s="6">
        <v>53.586094290285303</v>
      </c>
      <c r="B3078" s="6">
        <v>-94.343873298404304</v>
      </c>
      <c r="C3078" s="7">
        <f t="shared" si="96"/>
        <v>8900.7664289453642</v>
      </c>
      <c r="D3078" s="8"/>
      <c r="E3078" s="8"/>
      <c r="F3078" s="8"/>
      <c r="G3078" s="6">
        <v>56.308814342362702</v>
      </c>
      <c r="H3078" s="6">
        <v>-96.232154008035394</v>
      </c>
      <c r="I3078" s="8">
        <f t="shared" si="97"/>
        <v>9260.6274650262421</v>
      </c>
      <c r="J3078" s="8"/>
    </row>
    <row r="3079" spans="1:10" x14ac:dyDescent="0.3">
      <c r="A3079" s="6">
        <v>53.6141747205521</v>
      </c>
      <c r="B3079" s="6">
        <v>-78.699314330225306</v>
      </c>
      <c r="C3079" s="7">
        <f t="shared" si="96"/>
        <v>6193.5820760476063</v>
      </c>
      <c r="D3079" s="8"/>
      <c r="E3079" s="8"/>
      <c r="F3079" s="8"/>
      <c r="G3079" s="6">
        <v>56.336894772629499</v>
      </c>
      <c r="H3079" s="6">
        <v>-80.856182657856905</v>
      </c>
      <c r="I3079" s="8">
        <f t="shared" si="97"/>
        <v>6537.7222740007201</v>
      </c>
      <c r="J3079" s="8"/>
    </row>
    <row r="3080" spans="1:10" x14ac:dyDescent="0.3">
      <c r="A3080" s="6">
        <v>53.642174818724499</v>
      </c>
      <c r="B3080" s="6">
        <v>-68.374732317564906</v>
      </c>
      <c r="C3080" s="7">
        <f t="shared" si="96"/>
        <v>4675.1040194986545</v>
      </c>
      <c r="D3080" s="8"/>
      <c r="E3080" s="8"/>
      <c r="F3080" s="8"/>
      <c r="G3080" s="6">
        <v>56.364894870801898</v>
      </c>
      <c r="H3080" s="6">
        <v>-70.090668255609202</v>
      </c>
      <c r="I3080" s="8">
        <f t="shared" si="97"/>
        <v>4912.7017765178634</v>
      </c>
      <c r="J3080" s="8"/>
    </row>
    <row r="3081" spans="1:10" x14ac:dyDescent="0.3">
      <c r="A3081" s="6">
        <v>53.670095977798702</v>
      </c>
      <c r="B3081" s="6">
        <v>-69.019125744816407</v>
      </c>
      <c r="C3081" s="7">
        <f t="shared" si="96"/>
        <v>4763.6397185787791</v>
      </c>
      <c r="D3081" s="8"/>
      <c r="E3081" s="8"/>
      <c r="F3081" s="8"/>
      <c r="G3081" s="6">
        <v>56.392816029876101</v>
      </c>
      <c r="H3081" s="6">
        <v>-70.334561905289107</v>
      </c>
      <c r="I3081" s="8">
        <f t="shared" si="97"/>
        <v>4946.9505984089456</v>
      </c>
      <c r="J3081" s="8"/>
    </row>
    <row r="3082" spans="1:10" x14ac:dyDescent="0.3">
      <c r="A3082" s="6">
        <v>53.697932591921401</v>
      </c>
      <c r="B3082" s="6">
        <v>-82.574228522843399</v>
      </c>
      <c r="C3082" s="7">
        <f t="shared" si="96"/>
        <v>6818.5032161427644</v>
      </c>
      <c r="D3082" s="8"/>
      <c r="E3082" s="8"/>
      <c r="F3082" s="8"/>
      <c r="G3082" s="6">
        <v>56.4206526439988</v>
      </c>
      <c r="H3082" s="6">
        <v>-83.7681838478061</v>
      </c>
      <c r="I3082" s="8">
        <f t="shared" si="97"/>
        <v>7017.1086251598426</v>
      </c>
      <c r="J3082" s="8"/>
    </row>
    <row r="3083" spans="1:10" x14ac:dyDescent="0.3">
      <c r="A3083" s="6">
        <v>53.725694646492698</v>
      </c>
      <c r="B3083" s="6">
        <v>-54.337747098832601</v>
      </c>
      <c r="C3083" s="7">
        <f t="shared" si="96"/>
        <v>2952.5907597766909</v>
      </c>
      <c r="D3083" s="8"/>
      <c r="E3083" s="8"/>
      <c r="F3083" s="8"/>
      <c r="G3083" s="6">
        <v>56.448414698570097</v>
      </c>
      <c r="H3083" s="6">
        <v>-55.711195456375997</v>
      </c>
      <c r="I3083" s="8">
        <f t="shared" si="97"/>
        <v>3103.7372991785296</v>
      </c>
      <c r="J3083" s="8"/>
    </row>
    <row r="3084" spans="1:10" x14ac:dyDescent="0.3">
      <c r="A3084" s="6">
        <v>53.7533642402027</v>
      </c>
      <c r="B3084" s="6">
        <v>-52.551040524894802</v>
      </c>
      <c r="C3084" s="7">
        <f t="shared" si="96"/>
        <v>2761.6118602491356</v>
      </c>
      <c r="D3084" s="8"/>
      <c r="E3084" s="8"/>
      <c r="F3084" s="8"/>
      <c r="G3084" s="6">
        <v>56.476084292280099</v>
      </c>
      <c r="H3084" s="6">
        <v>-54.058200024559099</v>
      </c>
      <c r="I3084" s="8">
        <f t="shared" si="97"/>
        <v>2922.2889898952412</v>
      </c>
      <c r="J3084" s="8"/>
    </row>
    <row r="3085" spans="1:10" x14ac:dyDescent="0.3">
      <c r="A3085" s="6">
        <v>53.780943888713303</v>
      </c>
      <c r="B3085" s="6">
        <v>-70.437746353889096</v>
      </c>
      <c r="C3085" s="7">
        <f t="shared" si="96"/>
        <v>4961.4761114148168</v>
      </c>
      <c r="D3085" s="8"/>
      <c r="E3085" s="8"/>
      <c r="F3085" s="8"/>
      <c r="G3085" s="6">
        <v>56.503663940790602</v>
      </c>
      <c r="H3085" s="6">
        <v>-72.447676026847603</v>
      </c>
      <c r="I3085" s="8">
        <f t="shared" si="97"/>
        <v>5248.6657616910688</v>
      </c>
      <c r="J3085" s="8"/>
    </row>
    <row r="3086" spans="1:10" x14ac:dyDescent="0.3">
      <c r="A3086" s="6">
        <v>53.808440747989003</v>
      </c>
      <c r="B3086" s="6">
        <v>-69.738328695507704</v>
      </c>
      <c r="C3086" s="7">
        <f t="shared" si="96"/>
        <v>4863.4344892426734</v>
      </c>
      <c r="D3086" s="8"/>
      <c r="E3086" s="8"/>
      <c r="F3086" s="8"/>
      <c r="G3086" s="6">
        <v>56.531160800066402</v>
      </c>
      <c r="H3086" s="6">
        <v>-70.694856360739394</v>
      </c>
      <c r="I3086" s="8">
        <f t="shared" si="97"/>
        <v>4997.762715865575</v>
      </c>
      <c r="J3086" s="8"/>
    </row>
    <row r="3087" spans="1:10" x14ac:dyDescent="0.3">
      <c r="A3087" s="6">
        <v>53.835852966849799</v>
      </c>
      <c r="B3087" s="6">
        <v>-54.232623875052397</v>
      </c>
      <c r="C3087" s="7">
        <f t="shared" si="96"/>
        <v>2941.1774923729031</v>
      </c>
      <c r="D3087" s="8"/>
      <c r="E3087" s="8"/>
      <c r="F3087" s="8"/>
      <c r="G3087" s="6">
        <v>56.558573018927198</v>
      </c>
      <c r="H3087" s="6">
        <v>-55.296076469547401</v>
      </c>
      <c r="I3087" s="8">
        <f t="shared" si="97"/>
        <v>3057.6560729260336</v>
      </c>
      <c r="J3087" s="8"/>
    </row>
    <row r="3088" spans="1:10" x14ac:dyDescent="0.3">
      <c r="A3088" s="6">
        <v>53.863180157441697</v>
      </c>
      <c r="B3088" s="6">
        <v>-41.848579402714499</v>
      </c>
      <c r="C3088" s="7">
        <f t="shared" si="96"/>
        <v>1751.3035980253003</v>
      </c>
      <c r="D3088" s="8"/>
      <c r="E3088" s="8"/>
      <c r="F3088" s="8"/>
      <c r="G3088" s="6">
        <v>56.585900209518996</v>
      </c>
      <c r="H3088" s="6">
        <v>-43.631548615027803</v>
      </c>
      <c r="I3088" s="8">
        <f t="shared" si="97"/>
        <v>1903.7120345455346</v>
      </c>
      <c r="J3088" s="8"/>
    </row>
    <row r="3089" spans="1:10" x14ac:dyDescent="0.3">
      <c r="A3089" s="6">
        <v>53.8904188417089</v>
      </c>
      <c r="B3089" s="6">
        <v>-51.248876445197602</v>
      </c>
      <c r="C3089" s="7">
        <f t="shared" si="96"/>
        <v>2626.4473368951299</v>
      </c>
      <c r="D3089" s="8"/>
      <c r="E3089" s="8"/>
      <c r="F3089" s="8"/>
      <c r="G3089" s="6">
        <v>56.6131388937862</v>
      </c>
      <c r="H3089" s="6">
        <v>-54.092896789812499</v>
      </c>
      <c r="I3089" s="8">
        <f t="shared" si="97"/>
        <v>2926.0414831133075</v>
      </c>
      <c r="J3089" s="8"/>
    </row>
    <row r="3090" spans="1:10" x14ac:dyDescent="0.3">
      <c r="A3090" s="6">
        <v>53.9175741662145</v>
      </c>
      <c r="B3090" s="6">
        <v>-58.275066543550899</v>
      </c>
      <c r="C3090" s="7">
        <f t="shared" si="96"/>
        <v>3395.9833806552851</v>
      </c>
      <c r="D3090" s="8"/>
      <c r="E3090" s="8"/>
      <c r="F3090" s="8"/>
      <c r="G3090" s="6">
        <v>56.640294218291899</v>
      </c>
      <c r="H3090" s="6">
        <v>-60.238751176271897</v>
      </c>
      <c r="I3090" s="8">
        <f t="shared" si="97"/>
        <v>3628.7071432767989</v>
      </c>
      <c r="J3090" s="8"/>
    </row>
    <row r="3091" spans="1:10" x14ac:dyDescent="0.3">
      <c r="A3091" s="6">
        <v>53.944651461671903</v>
      </c>
      <c r="B3091" s="6">
        <v>-51.545336881536002</v>
      </c>
      <c r="C3091" s="7">
        <f t="shared" si="96"/>
        <v>2656.9217542310357</v>
      </c>
      <c r="D3091" s="8"/>
      <c r="E3091" s="8"/>
      <c r="F3091" s="8"/>
      <c r="G3091" s="6">
        <v>56.667371513749302</v>
      </c>
      <c r="H3091" s="6">
        <v>-52.959766497786802</v>
      </c>
      <c r="I3091" s="8">
        <f t="shared" si="97"/>
        <v>2804.7368675001012</v>
      </c>
      <c r="J3091" s="8"/>
    </row>
    <row r="3092" spans="1:10" x14ac:dyDescent="0.3">
      <c r="A3092" s="6">
        <v>53.971646826470703</v>
      </c>
      <c r="B3092" s="6">
        <v>-47.8808219797493</v>
      </c>
      <c r="C3092" s="7">
        <f t="shared" si="96"/>
        <v>2292.5731134564435</v>
      </c>
      <c r="D3092" s="8"/>
      <c r="E3092" s="8"/>
      <c r="F3092" s="8"/>
      <c r="G3092" s="6">
        <v>56.694366878548102</v>
      </c>
      <c r="H3092" s="6">
        <v>-49.900160381558699</v>
      </c>
      <c r="I3092" s="8">
        <f t="shared" si="97"/>
        <v>2490.0260061052804</v>
      </c>
      <c r="J3092" s="8"/>
    </row>
    <row r="3093" spans="1:10" x14ac:dyDescent="0.3">
      <c r="A3093" s="6">
        <v>53.998560682316899</v>
      </c>
      <c r="B3093" s="6">
        <v>-40.485878719092902</v>
      </c>
      <c r="C3093" s="7">
        <f t="shared" si="96"/>
        <v>1639.1063756570995</v>
      </c>
      <c r="D3093" s="8"/>
      <c r="E3093" s="8"/>
      <c r="F3093" s="8"/>
      <c r="G3093" s="6">
        <v>56.721280734394298</v>
      </c>
      <c r="H3093" s="6">
        <v>-42.7791593177582</v>
      </c>
      <c r="I3093" s="8">
        <f t="shared" si="97"/>
        <v>1830.0564719341382</v>
      </c>
      <c r="J3093" s="8"/>
    </row>
    <row r="3094" spans="1:10" x14ac:dyDescent="0.3">
      <c r="A3094" s="6">
        <v>54.025393199365197</v>
      </c>
      <c r="B3094" s="6">
        <v>-21.769463139633299</v>
      </c>
      <c r="C3094" s="7">
        <f t="shared" si="96"/>
        <v>473.90952538785285</v>
      </c>
      <c r="D3094" s="8"/>
      <c r="E3094" s="8"/>
      <c r="F3094" s="8"/>
      <c r="G3094" s="6">
        <v>56.748113251442597</v>
      </c>
      <c r="H3094" s="6">
        <v>-24.648776539629601</v>
      </c>
      <c r="I3094" s="8">
        <f t="shared" si="97"/>
        <v>607.56218490059462</v>
      </c>
      <c r="J3094" s="8"/>
    </row>
    <row r="3095" spans="1:10" x14ac:dyDescent="0.3">
      <c r="A3095" s="6">
        <v>54.0521431307928</v>
      </c>
      <c r="B3095" s="6">
        <v>-4.7709768832344803</v>
      </c>
      <c r="C3095" s="7">
        <f t="shared" si="96"/>
        <v>22.762220420357796</v>
      </c>
      <c r="D3095" s="8"/>
      <c r="E3095" s="8"/>
      <c r="F3095" s="8"/>
      <c r="G3095" s="6">
        <v>56.774863182870099</v>
      </c>
      <c r="H3095" s="6">
        <v>-7.6340806572647999</v>
      </c>
      <c r="I3095" s="8">
        <f t="shared" si="97"/>
        <v>58.279187481624561</v>
      </c>
      <c r="J3095" s="8"/>
    </row>
    <row r="3096" spans="1:10" x14ac:dyDescent="0.3">
      <c r="A3096" s="6">
        <v>54.078806155330298</v>
      </c>
      <c r="B3096" s="6">
        <v>14.836650915920499</v>
      </c>
      <c r="C3096" s="7">
        <f t="shared" si="96"/>
        <v>220.12621040088459</v>
      </c>
      <c r="D3096" s="8"/>
      <c r="E3096" s="8"/>
      <c r="F3096" s="8"/>
      <c r="G3096" s="6">
        <v>56.801526207407697</v>
      </c>
      <c r="H3096" s="6">
        <v>1.09598854106264</v>
      </c>
      <c r="I3096" s="8">
        <f t="shared" si="97"/>
        <v>1.2011908821406141</v>
      </c>
      <c r="J3096" s="8"/>
    </row>
    <row r="3097" spans="1:10" x14ac:dyDescent="0.3">
      <c r="A3097" s="6">
        <v>54.105376665672502</v>
      </c>
      <c r="B3097" s="6">
        <v>25.013595980670399</v>
      </c>
      <c r="C3097" s="7">
        <f t="shared" si="96"/>
        <v>625.67998388421029</v>
      </c>
      <c r="D3097" s="8"/>
      <c r="E3097" s="8"/>
      <c r="F3097" s="8"/>
      <c r="G3097" s="6">
        <v>56.828099000863197</v>
      </c>
      <c r="H3097" s="6">
        <v>0</v>
      </c>
      <c r="I3097" s="8">
        <f t="shared" si="97"/>
        <v>0</v>
      </c>
      <c r="J3097" s="8"/>
    </row>
    <row r="3098" spans="1:10" x14ac:dyDescent="0.3">
      <c r="A3098" s="6">
        <v>54.1318524767619</v>
      </c>
      <c r="B3098" s="6">
        <v>59.1945425237286</v>
      </c>
      <c r="C3098" s="7">
        <f t="shared" si="96"/>
        <v>3503.9938645935135</v>
      </c>
      <c r="D3098" s="8"/>
      <c r="E3098" s="8"/>
      <c r="F3098" s="8"/>
      <c r="G3098" s="6">
        <v>56.854583700447598</v>
      </c>
      <c r="H3098" s="6">
        <v>0</v>
      </c>
      <c r="I3098" s="8">
        <f t="shared" si="97"/>
        <v>0</v>
      </c>
      <c r="J3098" s="8"/>
    </row>
    <row r="3099" spans="1:10" x14ac:dyDescent="0.3">
      <c r="A3099" s="6">
        <v>54.158229850558598</v>
      </c>
      <c r="B3099" s="6">
        <v>88.650501694410096</v>
      </c>
      <c r="C3099" s="7">
        <f t="shared" si="96"/>
        <v>7858.9114506706073</v>
      </c>
      <c r="D3099" s="8"/>
      <c r="E3099" s="8"/>
      <c r="F3099" s="8"/>
      <c r="G3099" s="6">
        <v>56.880984391403402</v>
      </c>
      <c r="H3099" s="6">
        <v>0</v>
      </c>
      <c r="I3099" s="8">
        <f t="shared" si="97"/>
        <v>0</v>
      </c>
      <c r="J3099" s="8"/>
    </row>
    <row r="3100" spans="1:10" x14ac:dyDescent="0.3">
      <c r="A3100" s="6">
        <v>54.184493622305403</v>
      </c>
      <c r="B3100" s="6">
        <v>72.2272208271567</v>
      </c>
      <c r="C3100" s="7">
        <f t="shared" si="96"/>
        <v>5216.7714284148587</v>
      </c>
      <c r="D3100" s="8"/>
      <c r="E3100" s="8"/>
      <c r="F3100" s="8"/>
      <c r="G3100" s="6">
        <v>56.907296349502701</v>
      </c>
      <c r="H3100" s="6">
        <v>0</v>
      </c>
      <c r="I3100" s="8">
        <f t="shared" si="97"/>
        <v>0</v>
      </c>
      <c r="J3100" s="8"/>
    </row>
    <row r="3101" spans="1:10" x14ac:dyDescent="0.3">
      <c r="A3101" s="6">
        <v>54.210642409948797</v>
      </c>
      <c r="B3101" s="6">
        <v>43.7839514864419</v>
      </c>
      <c r="C3101" s="7">
        <f t="shared" si="96"/>
        <v>1917.0344077670979</v>
      </c>
      <c r="D3101" s="8"/>
      <c r="E3101" s="8"/>
      <c r="F3101" s="8"/>
      <c r="G3101" s="6">
        <v>56.933514616395797</v>
      </c>
      <c r="H3101" s="6">
        <v>0</v>
      </c>
      <c r="I3101" s="8">
        <f t="shared" si="97"/>
        <v>0</v>
      </c>
      <c r="J3101" s="8"/>
    </row>
    <row r="3102" spans="1:10" x14ac:dyDescent="0.3">
      <c r="A3102" s="6">
        <v>54.236686928773899</v>
      </c>
      <c r="B3102" s="6">
        <v>77.298238726187193</v>
      </c>
      <c r="C3102" s="7">
        <f t="shared" si="96"/>
        <v>5975.0177101706258</v>
      </c>
      <c r="D3102" s="8"/>
      <c r="E3102" s="8"/>
      <c r="F3102" s="8"/>
      <c r="G3102" s="6">
        <v>56.959637834405697</v>
      </c>
      <c r="H3102" s="6">
        <v>0</v>
      </c>
      <c r="I3102" s="8">
        <f t="shared" si="97"/>
        <v>0</v>
      </c>
      <c r="J3102" s="8"/>
    </row>
    <row r="3103" spans="1:10" x14ac:dyDescent="0.3">
      <c r="A3103" s="6">
        <v>54.262605346460298</v>
      </c>
      <c r="B3103" s="6">
        <v>79.318248760251805</v>
      </c>
      <c r="C3103" s="7">
        <f t="shared" si="96"/>
        <v>6291.3845863931874</v>
      </c>
      <c r="D3103" s="8"/>
      <c r="E3103" s="8"/>
      <c r="F3103" s="8"/>
      <c r="G3103" s="6">
        <v>56.985664844577499</v>
      </c>
      <c r="H3103" s="6">
        <v>0</v>
      </c>
      <c r="I3103" s="8">
        <f t="shared" si="97"/>
        <v>0</v>
      </c>
      <c r="J3103" s="8"/>
    </row>
    <row r="3104" spans="1:10" x14ac:dyDescent="0.3">
      <c r="A3104" s="6">
        <v>54.288405577155601</v>
      </c>
      <c r="B3104" s="6">
        <v>66.968600038936501</v>
      </c>
      <c r="C3104" s="7">
        <f t="shared" si="96"/>
        <v>4484.7933911750461</v>
      </c>
      <c r="D3104" s="8"/>
      <c r="E3104" s="8"/>
      <c r="F3104" s="8"/>
      <c r="G3104" s="6">
        <v>57.011597066204203</v>
      </c>
      <c r="H3104" s="6">
        <v>0</v>
      </c>
      <c r="I3104" s="8">
        <f t="shared" si="97"/>
        <v>0</v>
      </c>
      <c r="J3104" s="8"/>
    </row>
    <row r="3105" spans="1:10" x14ac:dyDescent="0.3">
      <c r="A3105" s="6">
        <v>54.314094819828</v>
      </c>
      <c r="B3105" s="6">
        <v>63.878366008318302</v>
      </c>
      <c r="C3105" s="7">
        <f t="shared" si="96"/>
        <v>4080.445643892675</v>
      </c>
      <c r="D3105" s="8"/>
      <c r="E3105" s="8"/>
      <c r="F3105" s="8"/>
      <c r="G3105" s="6">
        <v>57.037435766356197</v>
      </c>
      <c r="H3105" s="6">
        <v>0</v>
      </c>
      <c r="I3105" s="8">
        <f t="shared" si="97"/>
        <v>0</v>
      </c>
      <c r="J3105" s="8"/>
    </row>
    <row r="3106" spans="1:10" x14ac:dyDescent="0.3">
      <c r="A3106" s="6">
        <v>54.339675580489903</v>
      </c>
      <c r="B3106" s="6">
        <v>40.859369731528403</v>
      </c>
      <c r="C3106" s="7">
        <f t="shared" si="96"/>
        <v>1669.4880948577395</v>
      </c>
      <c r="D3106" s="8"/>
      <c r="E3106" s="8"/>
      <c r="F3106" s="8"/>
      <c r="G3106" s="6">
        <v>57.063182980934499</v>
      </c>
      <c r="H3106" s="6">
        <v>0</v>
      </c>
      <c r="I3106" s="8">
        <f t="shared" si="97"/>
        <v>0</v>
      </c>
      <c r="J3106" s="8"/>
    </row>
    <row r="3107" spans="1:10" x14ac:dyDescent="0.3">
      <c r="A3107" s="6">
        <v>54.365160107944199</v>
      </c>
      <c r="B3107" s="6">
        <v>37.980221282605001</v>
      </c>
      <c r="C3107" s="7">
        <f t="shared" si="96"/>
        <v>1442.4972086756418</v>
      </c>
      <c r="D3107" s="8"/>
      <c r="E3107" s="8"/>
      <c r="F3107" s="8"/>
      <c r="G3107" s="6">
        <v>57.088840278938697</v>
      </c>
      <c r="H3107" s="6">
        <v>0</v>
      </c>
      <c r="I3107" s="8">
        <f t="shared" si="97"/>
        <v>0</v>
      </c>
      <c r="J3107" s="8"/>
    </row>
    <row r="3108" spans="1:10" x14ac:dyDescent="0.3">
      <c r="A3108" s="6">
        <v>54.390546923791803</v>
      </c>
      <c r="B3108" s="6">
        <v>16.179852251843201</v>
      </c>
      <c r="C3108" s="7">
        <f t="shared" si="96"/>
        <v>261.78761889147552</v>
      </c>
      <c r="D3108" s="8"/>
      <c r="E3108" s="8"/>
      <c r="F3108" s="8"/>
      <c r="G3108" s="6">
        <v>57.114408090471002</v>
      </c>
      <c r="H3108" s="6">
        <v>0</v>
      </c>
      <c r="I3108" s="8">
        <f t="shared" si="97"/>
        <v>0</v>
      </c>
      <c r="J3108" s="8"/>
    </row>
    <row r="3109" spans="1:10" x14ac:dyDescent="0.3">
      <c r="A3109" s="6">
        <v>54.415846443942897</v>
      </c>
      <c r="B3109" s="6">
        <v>18.957599367169699</v>
      </c>
      <c r="C3109" s="7">
        <f t="shared" si="96"/>
        <v>359.39057376611299</v>
      </c>
      <c r="D3109" s="8"/>
      <c r="E3109" s="8"/>
      <c r="F3109" s="8"/>
      <c r="G3109" s="6">
        <v>57.139887462453103</v>
      </c>
      <c r="H3109" s="6">
        <v>0</v>
      </c>
      <c r="I3109" s="8">
        <f t="shared" si="97"/>
        <v>0</v>
      </c>
      <c r="J3109" s="8"/>
    </row>
    <row r="3110" spans="1:10" x14ac:dyDescent="0.3">
      <c r="A3110" s="6">
        <v>54.441060063143297</v>
      </c>
      <c r="B3110" s="6">
        <v>34.335577959088297</v>
      </c>
      <c r="C3110" s="7">
        <f t="shared" si="96"/>
        <v>1178.9319137846301</v>
      </c>
      <c r="D3110" s="8"/>
      <c r="E3110" s="8"/>
      <c r="F3110" s="8"/>
      <c r="G3110" s="6">
        <v>57.1652842296687</v>
      </c>
      <c r="H3110" s="6">
        <v>0</v>
      </c>
      <c r="I3110" s="8">
        <f t="shared" si="97"/>
        <v>0</v>
      </c>
      <c r="J3110" s="8"/>
    </row>
    <row r="3111" spans="1:10" x14ac:dyDescent="0.3">
      <c r="A3111" s="6">
        <v>54.466191988099297</v>
      </c>
      <c r="B3111" s="6">
        <v>53.190576859571301</v>
      </c>
      <c r="C3111" s="7">
        <f t="shared" si="96"/>
        <v>2829.2374666539622</v>
      </c>
      <c r="D3111" s="8"/>
      <c r="E3111" s="8"/>
      <c r="F3111" s="8"/>
      <c r="G3111" s="6">
        <v>57.190604050655502</v>
      </c>
      <c r="H3111" s="6">
        <v>0</v>
      </c>
      <c r="I3111" s="8">
        <f t="shared" si="97"/>
        <v>0</v>
      </c>
      <c r="J3111" s="8"/>
    </row>
    <row r="3112" spans="1:10" x14ac:dyDescent="0.3">
      <c r="A3112" s="6">
        <v>54.491244524047701</v>
      </c>
      <c r="B3112" s="6">
        <v>104.647661655321</v>
      </c>
      <c r="C3112" s="7">
        <f t="shared" si="96"/>
        <v>10951.133089926541</v>
      </c>
      <c r="D3112" s="8"/>
      <c r="E3112" s="8"/>
      <c r="F3112" s="8"/>
      <c r="G3112" s="6">
        <v>57.215853917827602</v>
      </c>
      <c r="H3112" s="6">
        <v>0</v>
      </c>
      <c r="I3112" s="8">
        <f t="shared" si="97"/>
        <v>0</v>
      </c>
      <c r="J3112" s="8"/>
    </row>
    <row r="3113" spans="1:10" x14ac:dyDescent="0.3">
      <c r="A3113" s="6">
        <v>54.5162148191421</v>
      </c>
      <c r="B3113" s="6">
        <v>139.01012081273601</v>
      </c>
      <c r="C3113" s="7">
        <f t="shared" si="96"/>
        <v>19323.813688371461</v>
      </c>
      <c r="D3113" s="8"/>
      <c r="E3113" s="8"/>
      <c r="F3113" s="8"/>
      <c r="G3113" s="6">
        <v>57.241040526417997</v>
      </c>
      <c r="H3113" s="6">
        <v>0</v>
      </c>
      <c r="I3113" s="8">
        <f t="shared" si="97"/>
        <v>0</v>
      </c>
      <c r="J3113" s="8"/>
    </row>
    <row r="3114" spans="1:10" x14ac:dyDescent="0.3">
      <c r="A3114" s="6">
        <v>54.5410904418654</v>
      </c>
      <c r="B3114" s="6">
        <v>266.96752768858897</v>
      </c>
      <c r="C3114" s="7">
        <f t="shared" si="96"/>
        <v>71271.660840157521</v>
      </c>
      <c r="D3114" s="8"/>
      <c r="E3114" s="8"/>
      <c r="F3114" s="8"/>
      <c r="G3114" s="6">
        <v>57.2661627673602</v>
      </c>
      <c r="H3114" s="6">
        <v>0</v>
      </c>
      <c r="I3114" s="8">
        <f t="shared" si="97"/>
        <v>0</v>
      </c>
      <c r="J3114" s="8"/>
    </row>
    <row r="3115" spans="1:10" x14ac:dyDescent="0.3">
      <c r="A3115" s="6">
        <v>54.565848893222402</v>
      </c>
      <c r="B3115" s="6">
        <v>267.87324224860299</v>
      </c>
      <c r="C3115" s="7">
        <f t="shared" si="96"/>
        <v>71756.073912778738</v>
      </c>
      <c r="D3115" s="8"/>
      <c r="E3115" s="8"/>
      <c r="F3115" s="8"/>
      <c r="G3115" s="6">
        <v>57.291219257396499</v>
      </c>
      <c r="H3115" s="6">
        <v>0</v>
      </c>
      <c r="I3115" s="8">
        <f t="shared" si="97"/>
        <v>0</v>
      </c>
      <c r="J3115" s="8"/>
    </row>
    <row r="3116" spans="1:10" x14ac:dyDescent="0.3">
      <c r="A3116" s="6">
        <v>54.590470112584697</v>
      </c>
      <c r="B3116" s="6">
        <v>270.69657825463401</v>
      </c>
      <c r="C3116" s="7">
        <f t="shared" si="96"/>
        <v>73276.637478767196</v>
      </c>
      <c r="D3116" s="8"/>
      <c r="E3116" s="8"/>
      <c r="F3116" s="8"/>
      <c r="G3116" s="6">
        <v>57.316205361665197</v>
      </c>
      <c r="H3116" s="6">
        <v>0</v>
      </c>
      <c r="I3116" s="8">
        <f t="shared" si="97"/>
        <v>0</v>
      </c>
      <c r="J3116" s="8"/>
    </row>
    <row r="3117" spans="1:10" x14ac:dyDescent="0.3">
      <c r="A3117" s="6">
        <v>54.614951151934299</v>
      </c>
      <c r="B3117" s="6">
        <v>272.59242252062899</v>
      </c>
      <c r="C3117" s="7">
        <f t="shared" si="96"/>
        <v>74306.628815665114</v>
      </c>
      <c r="D3117" s="8"/>
      <c r="E3117" s="8"/>
      <c r="F3117" s="8"/>
      <c r="G3117" s="6">
        <v>57.341116171854502</v>
      </c>
      <c r="H3117" s="6">
        <v>0</v>
      </c>
      <c r="I3117" s="8">
        <f t="shared" si="97"/>
        <v>0</v>
      </c>
      <c r="J3117" s="8"/>
    </row>
    <row r="3118" spans="1:10" x14ac:dyDescent="0.3">
      <c r="A3118" s="6">
        <v>54.639291024994897</v>
      </c>
      <c r="B3118" s="6">
        <v>274.759030825477</v>
      </c>
      <c r="C3118" s="7">
        <f t="shared" si="96"/>
        <v>75492.525020155415</v>
      </c>
      <c r="D3118" s="8"/>
      <c r="E3118" s="8"/>
      <c r="F3118" s="8"/>
      <c r="G3118" s="6">
        <v>57.365949024550197</v>
      </c>
      <c r="H3118" s="6">
        <v>0</v>
      </c>
      <c r="I3118" s="8">
        <f t="shared" si="97"/>
        <v>0</v>
      </c>
      <c r="J3118" s="8"/>
    </row>
    <row r="3119" spans="1:10" x14ac:dyDescent="0.3">
      <c r="A3119" s="6">
        <v>54.663489602172596</v>
      </c>
      <c r="B3119" s="6">
        <v>277.47781425489597</v>
      </c>
      <c r="C3119" s="7">
        <f t="shared" si="96"/>
        <v>76993.937403674558</v>
      </c>
      <c r="D3119" s="8"/>
      <c r="E3119" s="8"/>
      <c r="F3119" s="8"/>
      <c r="G3119" s="6">
        <v>57.390701961292699</v>
      </c>
      <c r="H3119" s="6">
        <v>0</v>
      </c>
      <c r="I3119" s="8">
        <f t="shared" si="97"/>
        <v>0</v>
      </c>
      <c r="J3119" s="8"/>
    </row>
    <row r="3120" spans="1:10" x14ac:dyDescent="0.3">
      <c r="A3120" s="6">
        <v>54.687549282781703</v>
      </c>
      <c r="B3120" s="6">
        <v>279.38498242007898</v>
      </c>
      <c r="C3120" s="7">
        <f t="shared" si="96"/>
        <v>78055.968401867838</v>
      </c>
      <c r="D3120" s="8"/>
      <c r="E3120" s="8"/>
      <c r="F3120" s="8"/>
      <c r="G3120" s="6">
        <v>57.4153758090061</v>
      </c>
      <c r="H3120" s="6">
        <v>0</v>
      </c>
      <c r="I3120" s="8">
        <f t="shared" si="97"/>
        <v>0</v>
      </c>
      <c r="J3120" s="8"/>
    </row>
    <row r="3121" spans="1:10" x14ac:dyDescent="0.3">
      <c r="A3121" s="6">
        <v>54.711472352028501</v>
      </c>
      <c r="B3121" s="6">
        <v>281.45829255701699</v>
      </c>
      <c r="C3121" s="7">
        <f t="shared" si="96"/>
        <v>79218.770449111369</v>
      </c>
      <c r="D3121" s="8"/>
      <c r="E3121" s="8"/>
      <c r="F3121" s="8"/>
      <c r="G3121" s="6">
        <v>57.4399714198372</v>
      </c>
      <c r="H3121" s="6">
        <v>0</v>
      </c>
      <c r="I3121" s="8">
        <f t="shared" si="97"/>
        <v>0</v>
      </c>
      <c r="J3121" s="8"/>
    </row>
    <row r="3122" spans="1:10" x14ac:dyDescent="0.3">
      <c r="A3122" s="6">
        <v>54.735261187416597</v>
      </c>
      <c r="B3122" s="6">
        <v>268.56640456917802</v>
      </c>
      <c r="C3122" s="7">
        <f t="shared" si="96"/>
        <v>72127.913663215397</v>
      </c>
      <c r="D3122" s="8"/>
      <c r="E3122" s="8"/>
      <c r="F3122" s="8"/>
      <c r="G3122" s="6">
        <v>57.464489698582497</v>
      </c>
      <c r="H3122" s="6">
        <v>0</v>
      </c>
      <c r="I3122" s="8">
        <f t="shared" si="97"/>
        <v>0</v>
      </c>
      <c r="J3122" s="8"/>
    </row>
    <row r="3123" spans="1:10" x14ac:dyDescent="0.3">
      <c r="A3123" s="6">
        <v>54.758922532811098</v>
      </c>
      <c r="B3123" s="6">
        <v>266.788541613159</v>
      </c>
      <c r="C3123" s="7">
        <f t="shared" si="96"/>
        <v>71176.125936076263</v>
      </c>
      <c r="D3123" s="8"/>
      <c r="E3123" s="8"/>
      <c r="F3123" s="8"/>
      <c r="G3123" s="6">
        <v>57.488932030931601</v>
      </c>
      <c r="H3123" s="6">
        <v>0</v>
      </c>
      <c r="I3123" s="8">
        <f t="shared" si="97"/>
        <v>0</v>
      </c>
      <c r="J3123" s="8"/>
    </row>
    <row r="3124" spans="1:10" x14ac:dyDescent="0.3">
      <c r="A3124" s="6">
        <v>54.782458217072403</v>
      </c>
      <c r="B3124" s="6">
        <v>256.56074690156998</v>
      </c>
      <c r="C3124" s="7">
        <f t="shared" si="96"/>
        <v>65823.416850691458</v>
      </c>
      <c r="D3124" s="8"/>
      <c r="E3124" s="8"/>
      <c r="F3124" s="8"/>
      <c r="G3124" s="6">
        <v>57.513299337343703</v>
      </c>
      <c r="H3124" s="6">
        <v>0</v>
      </c>
      <c r="I3124" s="8">
        <f t="shared" si="97"/>
        <v>0</v>
      </c>
      <c r="J3124" s="8"/>
    </row>
    <row r="3125" spans="1:10" x14ac:dyDescent="0.3">
      <c r="A3125" s="6">
        <v>54.805873581099398</v>
      </c>
      <c r="B3125" s="6">
        <v>242.68218148176001</v>
      </c>
      <c r="C3125" s="7">
        <f t="shared" si="96"/>
        <v>58894.641208745903</v>
      </c>
      <c r="D3125" s="8"/>
      <c r="E3125" s="8"/>
      <c r="F3125" s="8"/>
      <c r="G3125" s="6">
        <v>57.537592064318503</v>
      </c>
      <c r="H3125" s="6">
        <v>0</v>
      </c>
      <c r="I3125" s="8">
        <f t="shared" si="97"/>
        <v>0</v>
      </c>
      <c r="J3125" s="8"/>
    </row>
    <row r="3126" spans="1:10" x14ac:dyDescent="0.3">
      <c r="A3126" s="6">
        <v>54.829174438178903</v>
      </c>
      <c r="B3126" s="6">
        <v>246.97184917535199</v>
      </c>
      <c r="C3126" s="7">
        <f t="shared" si="96"/>
        <v>60995.094285092811</v>
      </c>
      <c r="D3126" s="8"/>
      <c r="E3126" s="8"/>
      <c r="F3126" s="8"/>
      <c r="G3126" s="6">
        <v>57.561811103269697</v>
      </c>
      <c r="H3126" s="6">
        <v>0</v>
      </c>
      <c r="I3126" s="8">
        <f t="shared" si="97"/>
        <v>0</v>
      </c>
      <c r="J3126" s="8"/>
    </row>
    <row r="3127" spans="1:10" x14ac:dyDescent="0.3">
      <c r="A3127" s="6">
        <v>54.852360198669999</v>
      </c>
      <c r="B3127" s="6">
        <v>247.47137796702501</v>
      </c>
      <c r="C3127" s="7">
        <f t="shared" si="96"/>
        <v>61242.08291289815</v>
      </c>
      <c r="D3127" s="8"/>
      <c r="E3127" s="8"/>
      <c r="F3127" s="8"/>
      <c r="G3127" s="6">
        <v>57.585957341416901</v>
      </c>
      <c r="H3127" s="6">
        <v>0</v>
      </c>
      <c r="I3127" s="8">
        <f t="shared" si="97"/>
        <v>0</v>
      </c>
      <c r="J3127" s="8"/>
    </row>
    <row r="3128" spans="1:10" x14ac:dyDescent="0.3">
      <c r="A3128" s="6">
        <v>54.875434068913997</v>
      </c>
      <c r="B3128" s="6">
        <v>256.17968938908098</v>
      </c>
      <c r="C3128" s="7">
        <f t="shared" si="96"/>
        <v>65628.033255486007</v>
      </c>
      <c r="D3128" s="8"/>
      <c r="E3128" s="8"/>
      <c r="F3128" s="8"/>
      <c r="G3128" s="6">
        <v>57.610031657372403</v>
      </c>
      <c r="H3128" s="6">
        <v>0</v>
      </c>
      <c r="I3128" s="8">
        <f t="shared" si="97"/>
        <v>0</v>
      </c>
      <c r="J3128" s="8"/>
    </row>
    <row r="3129" spans="1:10" x14ac:dyDescent="0.3">
      <c r="A3129" s="6">
        <v>54.8983972957001</v>
      </c>
      <c r="B3129" s="6">
        <v>264.09588834623298</v>
      </c>
      <c r="C3129" s="7">
        <f t="shared" si="96"/>
        <v>69746.638241385954</v>
      </c>
      <c r="D3129" s="8"/>
      <c r="E3129" s="8"/>
      <c r="F3129" s="8"/>
      <c r="G3129" s="6">
        <v>57.6340349193663</v>
      </c>
      <c r="H3129" s="6">
        <v>0</v>
      </c>
      <c r="I3129" s="8">
        <f t="shared" si="97"/>
        <v>0</v>
      </c>
      <c r="J3129" s="8"/>
    </row>
    <row r="3130" spans="1:10" x14ac:dyDescent="0.3">
      <c r="A3130" s="6">
        <v>54.9212503577969</v>
      </c>
      <c r="B3130" s="6">
        <v>268.62835557230397</v>
      </c>
      <c r="C3130" s="7">
        <f t="shared" si="96"/>
        <v>72161.193417480172</v>
      </c>
      <c r="D3130" s="8"/>
      <c r="E3130" s="8"/>
      <c r="F3130" s="8"/>
      <c r="G3130" s="6">
        <v>57.657967974841696</v>
      </c>
      <c r="H3130" s="6">
        <v>0</v>
      </c>
      <c r="I3130" s="8">
        <f t="shared" si="97"/>
        <v>0</v>
      </c>
      <c r="J3130" s="8"/>
    </row>
    <row r="3131" spans="1:10" x14ac:dyDescent="0.3">
      <c r="A3131" s="6">
        <v>54.943994155978899</v>
      </c>
      <c r="B3131" s="6">
        <v>266.12881039862401</v>
      </c>
      <c r="C3131" s="7">
        <f t="shared" si="96"/>
        <v>70824.543724186762</v>
      </c>
      <c r="D3131" s="8"/>
      <c r="E3131" s="8"/>
      <c r="F3131" s="8"/>
      <c r="G3131" s="6">
        <v>57.681831651081701</v>
      </c>
      <c r="H3131" s="6">
        <v>0</v>
      </c>
      <c r="I3131" s="8">
        <f t="shared" si="97"/>
        <v>0</v>
      </c>
      <c r="J3131" s="8"/>
    </row>
    <row r="3132" spans="1:10" x14ac:dyDescent="0.3">
      <c r="A3132" s="6">
        <v>54.966630550702298</v>
      </c>
      <c r="B3132" s="6">
        <v>262.86777807395202</v>
      </c>
      <c r="C3132" s="7">
        <f t="shared" si="96"/>
        <v>69099.468749536492</v>
      </c>
      <c r="D3132" s="8"/>
      <c r="E3132" s="8"/>
      <c r="F3132" s="8"/>
      <c r="G3132" s="6">
        <v>57.705626745660503</v>
      </c>
      <c r="H3132" s="6">
        <v>0</v>
      </c>
      <c r="I3132" s="8">
        <f t="shared" si="97"/>
        <v>0</v>
      </c>
      <c r="J3132" s="8"/>
    </row>
    <row r="3133" spans="1:10" x14ac:dyDescent="0.3">
      <c r="A3133" s="6">
        <v>54.989162189555202</v>
      </c>
      <c r="B3133" s="6">
        <v>279.32189516025898</v>
      </c>
      <c r="C3133" s="7">
        <f t="shared" si="96"/>
        <v>78020.721115918714</v>
      </c>
      <c r="D3133" s="8"/>
      <c r="E3133" s="8"/>
      <c r="F3133" s="8"/>
      <c r="G3133" s="6">
        <v>57.729354056562499</v>
      </c>
      <c r="H3133" s="6">
        <v>0</v>
      </c>
      <c r="I3133" s="8">
        <f t="shared" si="97"/>
        <v>0</v>
      </c>
      <c r="J3133" s="8"/>
    </row>
    <row r="3134" spans="1:10" x14ac:dyDescent="0.3">
      <c r="A3134" s="6">
        <v>55.011586829202997</v>
      </c>
      <c r="B3134" s="6">
        <v>300.31747188617197</v>
      </c>
      <c r="C3134" s="7">
        <f t="shared" si="96"/>
        <v>90190.583920101693</v>
      </c>
      <c r="D3134" s="8"/>
      <c r="E3134" s="8"/>
      <c r="F3134" s="8"/>
      <c r="G3134" s="6">
        <v>57.753015126195699</v>
      </c>
      <c r="H3134" s="6">
        <v>0</v>
      </c>
      <c r="I3134" s="8">
        <f t="shared" si="97"/>
        <v>0</v>
      </c>
      <c r="J3134" s="8"/>
    </row>
    <row r="3135" spans="1:10" x14ac:dyDescent="0.3">
      <c r="A3135" s="6">
        <v>55.033907161801103</v>
      </c>
      <c r="B3135" s="6">
        <v>316.64818637710601</v>
      </c>
      <c r="C3135" s="7">
        <f t="shared" si="96"/>
        <v>100266.07393591046</v>
      </c>
      <c r="D3135" s="8"/>
      <c r="E3135" s="8"/>
      <c r="F3135" s="8"/>
      <c r="G3135" s="6">
        <v>57.776611374778199</v>
      </c>
      <c r="H3135" s="6">
        <v>0</v>
      </c>
      <c r="I3135" s="8">
        <f t="shared" si="97"/>
        <v>0</v>
      </c>
      <c r="J3135" s="8"/>
    </row>
    <row r="3136" spans="1:10" x14ac:dyDescent="0.3">
      <c r="A3136" s="6">
        <v>55.056121618900796</v>
      </c>
      <c r="B3136" s="6">
        <v>296.91765500557602</v>
      </c>
      <c r="C3136" s="7">
        <f t="shared" si="96"/>
        <v>88160.093854010265</v>
      </c>
      <c r="D3136" s="8"/>
      <c r="E3136" s="8"/>
      <c r="F3136" s="8"/>
      <c r="G3136" s="6">
        <v>57.800143356350802</v>
      </c>
      <c r="H3136" s="6">
        <v>0</v>
      </c>
      <c r="I3136" s="8">
        <f t="shared" si="97"/>
        <v>0</v>
      </c>
      <c r="J3136" s="8"/>
    </row>
    <row r="3137" spans="1:10" x14ac:dyDescent="0.3">
      <c r="A3137" s="6">
        <v>55.078235149243199</v>
      </c>
      <c r="B3137" s="6">
        <v>278.16429864927801</v>
      </c>
      <c r="C3137" s="7">
        <f t="shared" si="96"/>
        <v>77375.377043044733</v>
      </c>
      <c r="D3137" s="8"/>
      <c r="E3137" s="8"/>
      <c r="F3137" s="8"/>
      <c r="G3137" s="6">
        <v>57.823611466345902</v>
      </c>
      <c r="H3137" s="6">
        <v>0</v>
      </c>
      <c r="I3137" s="8">
        <f t="shared" si="97"/>
        <v>0</v>
      </c>
      <c r="J3137" s="8"/>
    </row>
    <row r="3138" spans="1:10" x14ac:dyDescent="0.3">
      <c r="A3138" s="6">
        <v>55.100252146932696</v>
      </c>
      <c r="B3138" s="6">
        <v>250.85186837548699</v>
      </c>
      <c r="C3138" s="7">
        <f t="shared" si="96"/>
        <v>62926.659867472648</v>
      </c>
      <c r="D3138" s="8"/>
      <c r="E3138" s="8"/>
      <c r="F3138" s="8"/>
      <c r="G3138" s="6">
        <v>57.847015761775097</v>
      </c>
      <c r="H3138" s="6">
        <v>0</v>
      </c>
      <c r="I3138" s="8">
        <f t="shared" si="97"/>
        <v>0</v>
      </c>
      <c r="J3138" s="8"/>
    </row>
    <row r="3139" spans="1:10" x14ac:dyDescent="0.3">
      <c r="A3139" s="6">
        <v>55.122179253184697</v>
      </c>
      <c r="B3139" s="6">
        <v>255.567422555966</v>
      </c>
      <c r="C3139" s="7">
        <f t="shared" si="96"/>
        <v>65314.707471899681</v>
      </c>
      <c r="D3139" s="8"/>
      <c r="E3139" s="8"/>
      <c r="F3139" s="8"/>
      <c r="G3139" s="6">
        <v>57.870356515473802</v>
      </c>
      <c r="H3139" s="6">
        <v>0</v>
      </c>
      <c r="I3139" s="8">
        <f t="shared" si="97"/>
        <v>0</v>
      </c>
      <c r="J3139" s="8"/>
    </row>
    <row r="3140" spans="1:10" x14ac:dyDescent="0.3">
      <c r="A3140" s="6">
        <v>55.144014512128003</v>
      </c>
      <c r="B3140" s="6">
        <v>295.852082534163</v>
      </c>
      <c r="C3140" s="7">
        <f t="shared" ref="C3140:C3203" si="98">B3140^2</f>
        <v>87528.454739801193</v>
      </c>
      <c r="D3140" s="8"/>
      <c r="E3140" s="8"/>
      <c r="F3140" s="8"/>
      <c r="G3140" s="6">
        <v>57.893634415988302</v>
      </c>
      <c r="H3140" s="6">
        <v>0</v>
      </c>
      <c r="I3140" s="8">
        <f t="shared" ref="I3140:I3203" si="99">H3140^2</f>
        <v>0</v>
      </c>
      <c r="J3140" s="8"/>
    </row>
    <row r="3141" spans="1:10" x14ac:dyDescent="0.3">
      <c r="A3141" s="6">
        <v>55.165756929369799</v>
      </c>
      <c r="B3141" s="6">
        <v>336.97480253227502</v>
      </c>
      <c r="C3141" s="7">
        <f t="shared" si="98"/>
        <v>113552.01754166574</v>
      </c>
      <c r="D3141" s="8"/>
      <c r="E3141" s="8"/>
      <c r="F3141" s="8"/>
      <c r="G3141" s="6">
        <v>57.916850137393602</v>
      </c>
      <c r="H3141" s="6">
        <v>0</v>
      </c>
      <c r="I3141" s="8">
        <f t="shared" si="99"/>
        <v>0</v>
      </c>
      <c r="J3141" s="8"/>
    </row>
    <row r="3142" spans="1:10" x14ac:dyDescent="0.3">
      <c r="A3142" s="6">
        <v>55.187402408515503</v>
      </c>
      <c r="B3142" s="6">
        <v>339.71157612028799</v>
      </c>
      <c r="C3142" s="7">
        <f t="shared" si="98"/>
        <v>115403.95495013022</v>
      </c>
      <c r="D3142" s="8"/>
      <c r="E3142" s="8"/>
      <c r="F3142" s="8"/>
      <c r="G3142" s="6">
        <v>57.940005265916902</v>
      </c>
      <c r="H3142" s="6">
        <v>0</v>
      </c>
      <c r="I3142" s="8">
        <f t="shared" si="99"/>
        <v>0</v>
      </c>
      <c r="J3142" s="8"/>
    </row>
    <row r="3143" spans="1:10" x14ac:dyDescent="0.3">
      <c r="A3143" s="6">
        <v>55.208950775873703</v>
      </c>
      <c r="B3143" s="6">
        <v>342.55407672897701</v>
      </c>
      <c r="C3143" s="7">
        <f t="shared" si="98"/>
        <v>117343.29548364186</v>
      </c>
      <c r="D3143" s="8"/>
      <c r="E3143" s="8"/>
      <c r="F3143" s="8"/>
      <c r="G3143" s="6">
        <v>57.963102130141998</v>
      </c>
      <c r="H3143" s="6">
        <v>0</v>
      </c>
      <c r="I3143" s="8">
        <f t="shared" si="99"/>
        <v>0</v>
      </c>
      <c r="J3143" s="8"/>
    </row>
    <row r="3144" spans="1:10" x14ac:dyDescent="0.3">
      <c r="A3144" s="6">
        <v>55.230403568200401</v>
      </c>
      <c r="B3144" s="6">
        <v>345.33231557527699</v>
      </c>
      <c r="C3144" s="7">
        <f t="shared" si="98"/>
        <v>119254.4081805827</v>
      </c>
      <c r="D3144" s="8"/>
      <c r="E3144" s="8"/>
      <c r="F3144" s="8"/>
      <c r="G3144" s="6">
        <v>57.986141567827602</v>
      </c>
      <c r="H3144" s="6">
        <v>0</v>
      </c>
      <c r="I3144" s="8">
        <f t="shared" si="99"/>
        <v>0</v>
      </c>
      <c r="J3144" s="8"/>
    </row>
    <row r="3145" spans="1:10" x14ac:dyDescent="0.3">
      <c r="A3145" s="6">
        <v>55.251760493331098</v>
      </c>
      <c r="B3145" s="6">
        <v>293.44283678356601</v>
      </c>
      <c r="C3145" s="7">
        <f t="shared" si="98"/>
        <v>86108.698459586565</v>
      </c>
      <c r="D3145" s="8"/>
      <c r="E3145" s="8"/>
      <c r="F3145" s="8"/>
      <c r="G3145" s="6">
        <v>58.009122475406102</v>
      </c>
      <c r="H3145" s="6">
        <v>0</v>
      </c>
      <c r="I3145" s="8">
        <f t="shared" si="99"/>
        <v>0</v>
      </c>
      <c r="J3145" s="8"/>
    </row>
    <row r="3146" spans="1:10" x14ac:dyDescent="0.3">
      <c r="A3146" s="6">
        <v>55.273033166256901</v>
      </c>
      <c r="B3146" s="6">
        <v>273.17146492763601</v>
      </c>
      <c r="C3146" s="7">
        <f t="shared" si="98"/>
        <v>74622.649250710674</v>
      </c>
      <c r="D3146" s="8"/>
      <c r="E3146" s="8"/>
      <c r="F3146" s="8"/>
      <c r="G3146" s="6">
        <v>58.032044281844499</v>
      </c>
      <c r="H3146" s="6">
        <v>0</v>
      </c>
      <c r="I3146" s="8">
        <f t="shared" si="99"/>
        <v>0</v>
      </c>
      <c r="J3146" s="8"/>
    </row>
    <row r="3147" spans="1:10" x14ac:dyDescent="0.3">
      <c r="A3147" s="6">
        <v>55.294224626400599</v>
      </c>
      <c r="B3147" s="6">
        <v>331.339754012024</v>
      </c>
      <c r="C3147" s="7">
        <f t="shared" si="98"/>
        <v>109786.03258874858</v>
      </c>
      <c r="D3147" s="8"/>
      <c r="E3147" s="8"/>
      <c r="F3147" s="8"/>
      <c r="G3147" s="6">
        <v>58.0549087251093</v>
      </c>
      <c r="H3147" s="6">
        <v>0</v>
      </c>
      <c r="I3147" s="8">
        <f t="shared" si="99"/>
        <v>0</v>
      </c>
      <c r="J3147" s="8"/>
    </row>
    <row r="3148" spans="1:10" x14ac:dyDescent="0.3">
      <c r="A3148" s="6">
        <v>55.3153230512211</v>
      </c>
      <c r="B3148" s="6">
        <v>341.96635311139897</v>
      </c>
      <c r="C3148" s="7">
        <f t="shared" si="98"/>
        <v>116940.98666031001</v>
      </c>
      <c r="D3148" s="8"/>
      <c r="E3148" s="8"/>
      <c r="F3148" s="8"/>
      <c r="G3148" s="6">
        <v>58.077717633907703</v>
      </c>
      <c r="H3148" s="6">
        <v>0</v>
      </c>
      <c r="I3148" s="8">
        <f t="shared" si="99"/>
        <v>0</v>
      </c>
      <c r="J3148" s="8"/>
    </row>
    <row r="3149" spans="1:10" x14ac:dyDescent="0.3">
      <c r="A3149" s="6">
        <v>55.336332931539403</v>
      </c>
      <c r="B3149" s="6">
        <v>315.269081694531</v>
      </c>
      <c r="C3149" s="7">
        <f t="shared" si="98"/>
        <v>99394.593872512865</v>
      </c>
      <c r="D3149" s="8"/>
      <c r="E3149" s="8"/>
      <c r="F3149" s="8"/>
      <c r="G3149" s="6">
        <v>58.100470756081599</v>
      </c>
      <c r="H3149" s="6">
        <v>0</v>
      </c>
      <c r="I3149" s="8">
        <f t="shared" si="99"/>
        <v>0</v>
      </c>
      <c r="J3149" s="8"/>
    </row>
    <row r="3150" spans="1:10" x14ac:dyDescent="0.3">
      <c r="A3150" s="6">
        <v>55.357258874536399</v>
      </c>
      <c r="B3150" s="6">
        <v>276.17949723654999</v>
      </c>
      <c r="C3150" s="7">
        <f t="shared" si="98"/>
        <v>76275.11469383353</v>
      </c>
      <c r="D3150" s="8"/>
      <c r="E3150" s="8"/>
      <c r="F3150" s="8"/>
      <c r="G3150" s="6">
        <v>58.123167233011202</v>
      </c>
      <c r="H3150" s="6">
        <v>0</v>
      </c>
      <c r="I3150" s="8">
        <f t="shared" si="99"/>
        <v>0</v>
      </c>
      <c r="J3150" s="8"/>
    </row>
    <row r="3151" spans="1:10" x14ac:dyDescent="0.3">
      <c r="A3151" s="6">
        <v>55.378108263886503</v>
      </c>
      <c r="B3151" s="6">
        <v>292.37132049004799</v>
      </c>
      <c r="C3151" s="7">
        <f t="shared" si="98"/>
        <v>85480.989045094364</v>
      </c>
      <c r="D3151" s="8"/>
      <c r="E3151" s="8"/>
      <c r="F3151" s="8"/>
      <c r="G3151" s="6">
        <v>58.145807430120698</v>
      </c>
      <c r="H3151" s="6">
        <v>0</v>
      </c>
      <c r="I3151" s="8">
        <f t="shared" si="99"/>
        <v>0</v>
      </c>
      <c r="J3151" s="8"/>
    </row>
    <row r="3152" spans="1:10" x14ac:dyDescent="0.3">
      <c r="A3152" s="6">
        <v>55.398878361128801</v>
      </c>
      <c r="B3152" s="6">
        <v>357.23768866451297</v>
      </c>
      <c r="C3152" s="7">
        <f t="shared" si="98"/>
        <v>127618.76620236351</v>
      </c>
      <c r="D3152" s="8"/>
      <c r="E3152" s="8"/>
      <c r="F3152" s="8"/>
      <c r="G3152" s="6">
        <v>58.168394351886697</v>
      </c>
      <c r="H3152" s="6">
        <v>0</v>
      </c>
      <c r="I3152" s="8">
        <f t="shared" si="99"/>
        <v>0</v>
      </c>
      <c r="J3152" s="8"/>
    </row>
    <row r="3153" spans="1:10" x14ac:dyDescent="0.3">
      <c r="A3153" s="6">
        <v>55.419569165496597</v>
      </c>
      <c r="B3153" s="6">
        <v>358.02003114120998</v>
      </c>
      <c r="C3153" s="7">
        <f t="shared" si="98"/>
        <v>128178.34269835296</v>
      </c>
      <c r="D3153" s="8"/>
      <c r="E3153" s="8"/>
      <c r="F3153" s="8"/>
      <c r="G3153" s="6">
        <v>58.190930638963899</v>
      </c>
      <c r="H3153" s="6">
        <v>0</v>
      </c>
      <c r="I3153" s="8">
        <f t="shared" si="99"/>
        <v>0</v>
      </c>
      <c r="J3153" s="8"/>
    </row>
    <row r="3154" spans="1:10" x14ac:dyDescent="0.3">
      <c r="A3154" s="6">
        <v>55.440179009592001</v>
      </c>
      <c r="B3154" s="6">
        <v>361.376437218864</v>
      </c>
      <c r="C3154" s="7">
        <f t="shared" si="98"/>
        <v>130592.92937699956</v>
      </c>
      <c r="D3154" s="8"/>
      <c r="E3154" s="8"/>
      <c r="F3154" s="8"/>
      <c r="G3154" s="6">
        <v>58.213418462555801</v>
      </c>
      <c r="H3154" s="6">
        <v>0</v>
      </c>
      <c r="I3154" s="8">
        <f t="shared" si="99"/>
        <v>0</v>
      </c>
      <c r="J3154" s="8"/>
    </row>
    <row r="3155" spans="1:10" x14ac:dyDescent="0.3">
      <c r="A3155" s="6">
        <v>55.4607106297088</v>
      </c>
      <c r="B3155" s="6">
        <v>362.65374598316498</v>
      </c>
      <c r="C3155" s="7">
        <f t="shared" si="98"/>
        <v>131517.73947562196</v>
      </c>
      <c r="D3155" s="8"/>
      <c r="E3155" s="8"/>
      <c r="F3155" s="8"/>
      <c r="G3155" s="6">
        <v>58.235860140785697</v>
      </c>
      <c r="H3155" s="6">
        <v>0</v>
      </c>
      <c r="I3155" s="8">
        <f t="shared" si="99"/>
        <v>0</v>
      </c>
      <c r="J3155" s="8"/>
    </row>
    <row r="3156" spans="1:10" x14ac:dyDescent="0.3">
      <c r="A3156" s="6">
        <v>55.481164874757901</v>
      </c>
      <c r="B3156" s="6">
        <v>-64.905963261564494</v>
      </c>
      <c r="C3156" s="7">
        <f t="shared" si="98"/>
        <v>4212.7840669115594</v>
      </c>
      <c r="D3156" s="8"/>
      <c r="E3156" s="8"/>
      <c r="F3156" s="8"/>
      <c r="G3156" s="6">
        <v>58.2582561100375</v>
      </c>
      <c r="H3156" s="6">
        <v>0</v>
      </c>
      <c r="I3156" s="8">
        <f t="shared" si="99"/>
        <v>0</v>
      </c>
      <c r="J3156" s="8"/>
    </row>
    <row r="3157" spans="1:10" x14ac:dyDescent="0.3">
      <c r="A3157" s="6">
        <v>55.501654514440901</v>
      </c>
      <c r="B3157" s="6">
        <v>-422.25897244996099</v>
      </c>
      <c r="C3157" s="7">
        <f t="shared" si="98"/>
        <v>178302.63981449691</v>
      </c>
      <c r="D3157" s="8"/>
      <c r="E3157" s="8"/>
      <c r="F3157" s="8"/>
      <c r="G3157" s="6">
        <v>58.2806064566972</v>
      </c>
      <c r="H3157" s="6">
        <v>0</v>
      </c>
      <c r="I3157" s="8">
        <f t="shared" si="99"/>
        <v>0</v>
      </c>
      <c r="J3157" s="8"/>
    </row>
    <row r="3158" spans="1:10" x14ac:dyDescent="0.3">
      <c r="A3158" s="6">
        <v>55.5222416095773</v>
      </c>
      <c r="B3158" s="6">
        <v>-414.49062719424398</v>
      </c>
      <c r="C3158" s="7">
        <f t="shared" si="98"/>
        <v>171802.48003187776</v>
      </c>
      <c r="D3158" s="8"/>
      <c r="E3158" s="8"/>
      <c r="F3158" s="8"/>
      <c r="G3158" s="6">
        <v>58.302907271926202</v>
      </c>
      <c r="H3158" s="6">
        <v>0</v>
      </c>
      <c r="I3158" s="8">
        <f t="shared" si="99"/>
        <v>0</v>
      </c>
      <c r="J3158" s="8"/>
    </row>
    <row r="3159" spans="1:10" x14ac:dyDescent="0.3">
      <c r="A3159" s="6">
        <v>55.542973573423197</v>
      </c>
      <c r="B3159" s="6">
        <v>-479.46243450095398</v>
      </c>
      <c r="C3159" s="7">
        <f t="shared" si="98"/>
        <v>229884.22609758159</v>
      </c>
      <c r="D3159" s="8"/>
      <c r="E3159" s="8"/>
      <c r="F3159" s="8"/>
      <c r="G3159" s="6">
        <v>58.325154867923899</v>
      </c>
      <c r="H3159" s="6">
        <v>0</v>
      </c>
      <c r="I3159" s="8">
        <f t="shared" si="99"/>
        <v>0</v>
      </c>
      <c r="J3159" s="8"/>
    </row>
    <row r="3160" spans="1:10" x14ac:dyDescent="0.3">
      <c r="A3160" s="6">
        <v>55.563924897062797</v>
      </c>
      <c r="B3160" s="6">
        <v>-339.05420703097002</v>
      </c>
      <c r="C3160" s="7">
        <f t="shared" si="98"/>
        <v>114957.75530539989</v>
      </c>
      <c r="D3160" s="8"/>
      <c r="E3160" s="8"/>
      <c r="F3160" s="8"/>
      <c r="G3160" s="6">
        <v>58.347349799114099</v>
      </c>
      <c r="H3160" s="6">
        <v>0</v>
      </c>
      <c r="I3160" s="8">
        <f t="shared" si="99"/>
        <v>0</v>
      </c>
      <c r="J3160" s="8"/>
    </row>
    <row r="3161" spans="1:10" x14ac:dyDescent="0.3">
      <c r="A3161" s="6">
        <v>55.585060132856199</v>
      </c>
      <c r="B3161" s="6">
        <v>-328.04826806726498</v>
      </c>
      <c r="C3161" s="7">
        <f t="shared" si="98"/>
        <v>107615.66618193215</v>
      </c>
      <c r="D3161" s="8"/>
      <c r="E3161" s="8"/>
      <c r="F3161" s="8"/>
      <c r="G3161" s="6">
        <v>58.369492691221701</v>
      </c>
      <c r="H3161" s="6">
        <v>0</v>
      </c>
      <c r="I3161" s="8">
        <f t="shared" si="99"/>
        <v>0</v>
      </c>
      <c r="J3161" s="8"/>
    </row>
    <row r="3162" spans="1:10" x14ac:dyDescent="0.3">
      <c r="A3162" s="6">
        <v>55.606343259831903</v>
      </c>
      <c r="B3162" s="6">
        <v>-236.96142548096799</v>
      </c>
      <c r="C3162" s="7">
        <f t="shared" si="98"/>
        <v>56150.717165972346</v>
      </c>
      <c r="D3162" s="8"/>
      <c r="E3162" s="8"/>
      <c r="F3162" s="8"/>
      <c r="G3162" s="6">
        <v>58.391592521735198</v>
      </c>
      <c r="H3162" s="6">
        <v>0</v>
      </c>
      <c r="I3162" s="8">
        <f t="shared" si="99"/>
        <v>0</v>
      </c>
      <c r="J3162" s="8"/>
    </row>
    <row r="3163" spans="1:10" x14ac:dyDescent="0.3">
      <c r="A3163" s="6">
        <v>55.627755618179499</v>
      </c>
      <c r="B3163" s="6">
        <v>-294.03673128784999</v>
      </c>
      <c r="C3163" s="7">
        <f t="shared" si="98"/>
        <v>86457.599346443298</v>
      </c>
      <c r="D3163" s="8"/>
      <c r="E3163" s="8"/>
      <c r="F3163" s="8"/>
      <c r="G3163" s="6">
        <v>58.413658082574599</v>
      </c>
      <c r="H3163" s="6">
        <v>0</v>
      </c>
      <c r="I3163" s="8">
        <f t="shared" si="99"/>
        <v>0</v>
      </c>
      <c r="J3163" s="8"/>
    </row>
    <row r="3164" spans="1:10" x14ac:dyDescent="0.3">
      <c r="A3164" s="6">
        <v>55.649301785739198</v>
      </c>
      <c r="B3164" s="6">
        <v>-284.92170999784798</v>
      </c>
      <c r="C3164" s="7">
        <f t="shared" si="98"/>
        <v>81180.380828097783</v>
      </c>
      <c r="D3164" s="8"/>
      <c r="E3164" s="8"/>
      <c r="F3164" s="8"/>
      <c r="G3164" s="6">
        <v>58.435689431342297</v>
      </c>
      <c r="H3164" s="6">
        <v>322.54002397810098</v>
      </c>
      <c r="I3164" s="8">
        <f t="shared" si="99"/>
        <v>104032.06706779395</v>
      </c>
      <c r="J3164" s="8"/>
    </row>
    <row r="3165" spans="1:10" x14ac:dyDescent="0.3">
      <c r="A3165" s="6">
        <v>55.670980026196297</v>
      </c>
      <c r="B3165" s="6">
        <v>-293.47487971297699</v>
      </c>
      <c r="C3165" s="7">
        <f t="shared" si="98"/>
        <v>86127.505022546306</v>
      </c>
      <c r="D3165" s="8"/>
      <c r="E3165" s="8"/>
      <c r="F3165" s="8"/>
      <c r="G3165" s="6">
        <v>58.457659173209002</v>
      </c>
      <c r="H3165" s="6">
        <v>324.19034712492299</v>
      </c>
      <c r="I3165" s="8">
        <f t="shared" si="99"/>
        <v>105099.38116897807</v>
      </c>
      <c r="J3165" s="8"/>
    </row>
    <row r="3166" spans="1:10" x14ac:dyDescent="0.3">
      <c r="A3166" s="6">
        <v>55.6927914072024</v>
      </c>
      <c r="B3166" s="6">
        <v>-290.41225850657003</v>
      </c>
      <c r="C3166" s="7">
        <f t="shared" si="98"/>
        <v>84339.279890886857</v>
      </c>
      <c r="D3166" s="8"/>
      <c r="E3166" s="8"/>
      <c r="F3166" s="8"/>
      <c r="G3166" s="6">
        <v>58.479540285974899</v>
      </c>
      <c r="H3166" s="6">
        <v>207.92954645184199</v>
      </c>
      <c r="I3166" s="8">
        <f t="shared" si="99"/>
        <v>43234.696287668718</v>
      </c>
      <c r="J3166" s="8"/>
    </row>
    <row r="3167" spans="1:10" x14ac:dyDescent="0.3">
      <c r="A3167" s="6">
        <v>55.714735656354101</v>
      </c>
      <c r="B3167" s="6">
        <v>-291.497212081334</v>
      </c>
      <c r="C3167" s="7">
        <f t="shared" si="98"/>
        <v>84970.624651190214</v>
      </c>
      <c r="D3167" s="8"/>
      <c r="E3167" s="8"/>
      <c r="F3167" s="8"/>
      <c r="G3167" s="6">
        <v>58.5014197852867</v>
      </c>
      <c r="H3167" s="6">
        <v>-510.25264942433301</v>
      </c>
      <c r="I3167" s="8">
        <f t="shared" si="99"/>
        <v>260357.76624455128</v>
      </c>
      <c r="J3167" s="8"/>
    </row>
    <row r="3168" spans="1:10" x14ac:dyDescent="0.3">
      <c r="A3168" s="6">
        <v>55.736812771487003</v>
      </c>
      <c r="B3168" s="6">
        <v>-280.99393933879702</v>
      </c>
      <c r="C3168" s="7">
        <f t="shared" si="98"/>
        <v>78957.593945135537</v>
      </c>
      <c r="D3168" s="8"/>
      <c r="E3168" s="8"/>
      <c r="F3168" s="8"/>
      <c r="G3168" s="6">
        <v>58.523495582763701</v>
      </c>
      <c r="H3168" s="6">
        <v>-375.741943017376</v>
      </c>
      <c r="I3168" s="8">
        <f t="shared" si="99"/>
        <v>141182.00774247304</v>
      </c>
      <c r="J3168" s="8"/>
    </row>
    <row r="3169" spans="1:10" x14ac:dyDescent="0.3">
      <c r="A3169" s="6">
        <v>55.759019930120502</v>
      </c>
      <c r="B3169" s="6">
        <v>-277.09906841432598</v>
      </c>
      <c r="C3169" s="7">
        <f t="shared" si="98"/>
        <v>76783.893716087317</v>
      </c>
      <c r="D3169" s="8"/>
      <c r="E3169" s="8"/>
      <c r="F3169" s="8"/>
      <c r="G3169" s="6">
        <v>58.545701420438</v>
      </c>
      <c r="H3169" s="6">
        <v>-292.19429381613298</v>
      </c>
      <c r="I3169" s="8">
        <f t="shared" si="99"/>
        <v>85377.505338708652</v>
      </c>
      <c r="J3169" s="8"/>
    </row>
    <row r="3170" spans="1:10" x14ac:dyDescent="0.3">
      <c r="A3170" s="6">
        <v>55.781356609607101</v>
      </c>
      <c r="B3170" s="6">
        <v>-283.55172797847803</v>
      </c>
      <c r="C3170" s="7">
        <f t="shared" si="98"/>
        <v>80401.582439580801</v>
      </c>
      <c r="D3170" s="8"/>
      <c r="E3170" s="8"/>
      <c r="F3170" s="8"/>
      <c r="G3170" s="6">
        <v>58.568036704986497</v>
      </c>
      <c r="H3170" s="6">
        <v>-289.16221047636401</v>
      </c>
      <c r="I3170" s="8">
        <f t="shared" si="99"/>
        <v>83614.783967577037</v>
      </c>
      <c r="J3170" s="8"/>
    </row>
    <row r="3171" spans="1:10" x14ac:dyDescent="0.3">
      <c r="A3171" s="6">
        <v>55.803822460038099</v>
      </c>
      <c r="B3171" s="6">
        <v>-276.70976725672602</v>
      </c>
      <c r="C3171" s="7">
        <f t="shared" si="98"/>
        <v>76568.295295271484</v>
      </c>
      <c r="D3171" s="8"/>
      <c r="E3171" s="8"/>
      <c r="F3171" s="8"/>
      <c r="G3171" s="6">
        <v>58.590501200660903</v>
      </c>
      <c r="H3171" s="6">
        <v>-279.98036045263001</v>
      </c>
      <c r="I3171" s="8">
        <f t="shared" si="99"/>
        <v>78389.002239184629</v>
      </c>
      <c r="J3171" s="8"/>
    </row>
    <row r="3172" spans="1:10" x14ac:dyDescent="0.3">
      <c r="A3172" s="6">
        <v>55.826415584546297</v>
      </c>
      <c r="B3172" s="6">
        <v>-281.53073616146298</v>
      </c>
      <c r="C3172" s="7">
        <f t="shared" si="98"/>
        <v>79259.555403615275</v>
      </c>
      <c r="D3172" s="8"/>
      <c r="E3172" s="8"/>
      <c r="F3172" s="8"/>
      <c r="G3172" s="6">
        <v>58.613092953165598</v>
      </c>
      <c r="H3172" s="6">
        <v>-285.74059282925703</v>
      </c>
      <c r="I3172" s="8">
        <f t="shared" si="99"/>
        <v>81647.686390415256</v>
      </c>
      <c r="J3172" s="8"/>
    </row>
    <row r="3173" spans="1:10" x14ac:dyDescent="0.3">
      <c r="A3173" s="6">
        <v>55.849132833077398</v>
      </c>
      <c r="B3173" s="6">
        <v>-267.78055196745601</v>
      </c>
      <c r="C3173" s="7">
        <f t="shared" si="98"/>
        <v>71706.424011995405</v>
      </c>
      <c r="D3173" s="8"/>
      <c r="E3173" s="8"/>
      <c r="F3173" s="8"/>
      <c r="G3173" s="6">
        <v>58.635808924973198</v>
      </c>
      <c r="H3173" s="6">
        <v>-271.81909745068202</v>
      </c>
      <c r="I3173" s="8">
        <f t="shared" si="99"/>
        <v>73885.62173890337</v>
      </c>
      <c r="J3173" s="8"/>
    </row>
    <row r="3174" spans="1:10" x14ac:dyDescent="0.3">
      <c r="A3174" s="6">
        <v>55.871967075440203</v>
      </c>
      <c r="B3174" s="6">
        <v>-272.26889223794302</v>
      </c>
      <c r="C3174" s="7">
        <f t="shared" si="98"/>
        <v>74130.349680476633</v>
      </c>
      <c r="D3174" s="8"/>
      <c r="E3174" s="8"/>
      <c r="F3174" s="8"/>
      <c r="G3174" s="6">
        <v>58.658641906696403</v>
      </c>
      <c r="H3174" s="6">
        <v>-279.12307492034898</v>
      </c>
      <c r="I3174" s="8">
        <f t="shared" si="99"/>
        <v>77909.690952990757</v>
      </c>
      <c r="J3174" s="8"/>
    </row>
    <row r="3175" spans="1:10" x14ac:dyDescent="0.3">
      <c r="A3175" s="6">
        <v>55.894916414140098</v>
      </c>
      <c r="B3175" s="6">
        <v>-267.81803631270498</v>
      </c>
      <c r="C3175" s="7">
        <f t="shared" si="98"/>
        <v>71726.500574393358</v>
      </c>
      <c r="D3175" s="8"/>
      <c r="E3175" s="8"/>
      <c r="F3175" s="8"/>
      <c r="G3175" s="6">
        <v>58.681590030337901</v>
      </c>
      <c r="H3175" s="6">
        <v>-275.75290655898601</v>
      </c>
      <c r="I3175" s="8">
        <f t="shared" si="99"/>
        <v>76039.665475728878</v>
      </c>
      <c r="J3175" s="8"/>
    </row>
    <row r="3176" spans="1:10" x14ac:dyDescent="0.3">
      <c r="A3176" s="6">
        <v>55.917975826890498</v>
      </c>
      <c r="B3176" s="6">
        <v>-264.672583490281</v>
      </c>
      <c r="C3176" s="7">
        <f t="shared" si="98"/>
        <v>70051.576451419765</v>
      </c>
      <c r="D3176" s="8"/>
      <c r="E3176" s="8"/>
      <c r="F3176" s="8"/>
      <c r="G3176" s="6">
        <v>58.704648278932801</v>
      </c>
      <c r="H3176" s="6">
        <v>-274.284501172604</v>
      </c>
      <c r="I3176" s="8">
        <f t="shared" si="99"/>
        <v>75231.987583504204</v>
      </c>
      <c r="J3176" s="8"/>
    </row>
    <row r="3177" spans="1:10" x14ac:dyDescent="0.3">
      <c r="A3177" s="6">
        <v>55.941143060739698</v>
      </c>
      <c r="B3177" s="6">
        <v>-268.84225667802099</v>
      </c>
      <c r="C3177" s="7">
        <f t="shared" si="98"/>
        <v>72276.158975730927</v>
      </c>
      <c r="D3177" s="8"/>
      <c r="E3177" s="8"/>
      <c r="F3177" s="8"/>
      <c r="G3177" s="6">
        <v>58.727814339300799</v>
      </c>
      <c r="H3177" s="6">
        <v>-280.10665777489299</v>
      </c>
      <c r="I3177" s="8">
        <f t="shared" si="99"/>
        <v>78459.739729821027</v>
      </c>
      <c r="J3177" s="8"/>
    </row>
    <row r="3178" spans="1:10" x14ac:dyDescent="0.3">
      <c r="A3178" s="6">
        <v>55.964418348987799</v>
      </c>
      <c r="B3178" s="6">
        <v>-267.337555839397</v>
      </c>
      <c r="C3178" s="7">
        <f t="shared" si="98"/>
        <v>71469.368762182712</v>
      </c>
      <c r="D3178" s="8"/>
      <c r="E3178" s="8"/>
      <c r="F3178" s="8"/>
      <c r="G3178" s="6">
        <v>58.751088456382497</v>
      </c>
      <c r="H3178" s="6">
        <v>-279.47753581180302</v>
      </c>
      <c r="I3178" s="8">
        <f t="shared" si="99"/>
        <v>78107.693023437634</v>
      </c>
      <c r="J3178" s="8"/>
    </row>
    <row r="3179" spans="1:10" x14ac:dyDescent="0.3">
      <c r="A3179" s="6">
        <v>55.987801241863799</v>
      </c>
      <c r="B3179" s="6">
        <v>-267.70475739172701</v>
      </c>
      <c r="C3179" s="7">
        <f t="shared" si="98"/>
        <v>71665.837130163418</v>
      </c>
      <c r="D3179" s="8"/>
      <c r="E3179" s="8"/>
      <c r="F3179" s="8"/>
      <c r="G3179" s="6">
        <v>58.774470163843503</v>
      </c>
      <c r="H3179" s="6">
        <v>-280.86574969353097</v>
      </c>
      <c r="I3179" s="8">
        <f t="shared" si="99"/>
        <v>78885.569350909194</v>
      </c>
      <c r="J3179" s="8"/>
    </row>
    <row r="3180" spans="1:10" x14ac:dyDescent="0.3">
      <c r="A3180" s="6">
        <v>56.011296569867199</v>
      </c>
      <c r="B3180" s="6">
        <v>-272.348265830304</v>
      </c>
      <c r="C3180" s="7">
        <f t="shared" si="98"/>
        <v>74173.577900773933</v>
      </c>
      <c r="D3180" s="8"/>
      <c r="E3180" s="8"/>
      <c r="F3180" s="8"/>
      <c r="G3180" s="6">
        <v>58.797964237202699</v>
      </c>
      <c r="H3180" s="6">
        <v>-286.474050487461</v>
      </c>
      <c r="I3180" s="8">
        <f t="shared" si="99"/>
        <v>82067.38160269236</v>
      </c>
      <c r="J3180" s="8"/>
    </row>
    <row r="3181" spans="1:10" x14ac:dyDescent="0.3">
      <c r="A3181" s="6">
        <v>56.0349101875873</v>
      </c>
      <c r="B3181" s="6">
        <v>-268.63727240281497</v>
      </c>
      <c r="C3181" s="7">
        <f t="shared" si="98"/>
        <v>72165.984124024209</v>
      </c>
      <c r="D3181" s="8"/>
      <c r="E3181" s="8"/>
      <c r="F3181" s="8"/>
      <c r="G3181" s="6">
        <v>58.821576642701103</v>
      </c>
      <c r="H3181" s="6">
        <v>-282.86423102218203</v>
      </c>
      <c r="I3181" s="8">
        <f t="shared" si="99"/>
        <v>80012.173191770358</v>
      </c>
      <c r="J3181" s="8"/>
    </row>
    <row r="3182" spans="1:10" x14ac:dyDescent="0.3">
      <c r="A3182" s="6">
        <v>56.058647542404103</v>
      </c>
      <c r="B3182" s="6">
        <v>-278.25646005402399</v>
      </c>
      <c r="C3182" s="7">
        <f t="shared" si="98"/>
        <v>77426.657561796645</v>
      </c>
      <c r="D3182" s="8"/>
      <c r="E3182" s="8"/>
      <c r="F3182" s="8"/>
      <c r="G3182" s="6">
        <v>58.845312888935901</v>
      </c>
      <c r="H3182" s="6">
        <v>-292.70853301026699</v>
      </c>
      <c r="I3182" s="8">
        <f t="shared" si="99"/>
        <v>85678.285297022565</v>
      </c>
      <c r="J3182" s="8"/>
    </row>
    <row r="3183" spans="1:10" x14ac:dyDescent="0.3">
      <c r="A3183" s="6">
        <v>56.082519209757699</v>
      </c>
      <c r="B3183" s="6">
        <v>-277.60668504892999</v>
      </c>
      <c r="C3183" s="7">
        <f t="shared" si="98"/>
        <v>77065.471583855804</v>
      </c>
      <c r="D3183" s="8"/>
      <c r="E3183" s="8"/>
      <c r="F3183" s="8"/>
      <c r="G3183" s="6">
        <v>58.869183557776303</v>
      </c>
      <c r="H3183" s="6">
        <v>-291.59668097369303</v>
      </c>
      <c r="I3183" s="8">
        <f t="shared" si="99"/>
        <v>85028.624354873711</v>
      </c>
      <c r="J3183" s="8"/>
    </row>
    <row r="3184" spans="1:10" x14ac:dyDescent="0.3">
      <c r="A3184" s="6">
        <v>56.106529035180301</v>
      </c>
      <c r="B3184" s="6">
        <v>-272.41548855716002</v>
      </c>
      <c r="C3184" s="7">
        <f t="shared" si="98"/>
        <v>74210.198405836185</v>
      </c>
      <c r="D3184" s="8"/>
      <c r="E3184" s="8"/>
      <c r="F3184" s="8"/>
      <c r="G3184" s="6">
        <v>58.893192554775403</v>
      </c>
      <c r="H3184" s="6">
        <v>-286.21853633201101</v>
      </c>
      <c r="I3184" s="8">
        <f t="shared" si="99"/>
        <v>81921.050540038705</v>
      </c>
      <c r="J3184" s="8"/>
    </row>
    <row r="3185" spans="1:10" x14ac:dyDescent="0.3">
      <c r="A3185" s="6">
        <v>56.130676713709597</v>
      </c>
      <c r="B3185" s="6">
        <v>-272.388199404646</v>
      </c>
      <c r="C3185" s="7">
        <f t="shared" si="98"/>
        <v>74195.331174905194</v>
      </c>
      <c r="D3185" s="8"/>
      <c r="E3185" s="8"/>
      <c r="F3185" s="8"/>
      <c r="G3185" s="6">
        <v>58.917339504168403</v>
      </c>
      <c r="H3185" s="6">
        <v>-286.51455162129099</v>
      </c>
      <c r="I3185" s="8">
        <f t="shared" si="99"/>
        <v>82090.588290749423</v>
      </c>
      <c r="J3185" s="8"/>
    </row>
    <row r="3186" spans="1:10" x14ac:dyDescent="0.3">
      <c r="A3186" s="6">
        <v>56.154961820736503</v>
      </c>
      <c r="B3186" s="6">
        <v>-264.37033839848499</v>
      </c>
      <c r="C3186" s="7">
        <f t="shared" si="98"/>
        <v>69891.675824929465</v>
      </c>
      <c r="D3186" s="8"/>
      <c r="E3186" s="8"/>
      <c r="F3186" s="8"/>
      <c r="G3186" s="6">
        <v>58.941623941291702</v>
      </c>
      <c r="H3186" s="6">
        <v>-278.30252786378998</v>
      </c>
      <c r="I3186" s="8">
        <f t="shared" si="99"/>
        <v>77452.297015375603</v>
      </c>
      <c r="J3186" s="8"/>
    </row>
    <row r="3187" spans="1:10" x14ac:dyDescent="0.3">
      <c r="A3187" s="6">
        <v>56.1793765514062</v>
      </c>
      <c r="B3187" s="6">
        <v>-247.319967909979</v>
      </c>
      <c r="C3187" s="7">
        <f t="shared" si="98"/>
        <v>61167.166526993045</v>
      </c>
      <c r="D3187" s="8"/>
      <c r="E3187" s="8"/>
      <c r="F3187" s="8"/>
      <c r="G3187" s="6">
        <v>58.966038142988701</v>
      </c>
      <c r="H3187" s="6">
        <v>-261.02226895851902</v>
      </c>
      <c r="I3187" s="8">
        <f t="shared" si="99"/>
        <v>68132.624892253443</v>
      </c>
      <c r="J3187" s="8"/>
    </row>
    <row r="3188" spans="1:10" x14ac:dyDescent="0.3">
      <c r="A3188" s="6">
        <v>56.203913465082401</v>
      </c>
      <c r="B3188" s="6">
        <v>-260.301225215329</v>
      </c>
      <c r="C3188" s="7">
        <f t="shared" si="98"/>
        <v>67756.727848601426</v>
      </c>
      <c r="D3188" s="8"/>
      <c r="E3188" s="8"/>
      <c r="F3188" s="8"/>
      <c r="G3188" s="6">
        <v>58.990574486422197</v>
      </c>
      <c r="H3188" s="6">
        <v>-275.19921194329697</v>
      </c>
      <c r="I3188" s="8">
        <f t="shared" si="99"/>
        <v>75734.606254211685</v>
      </c>
      <c r="J3188" s="8"/>
    </row>
    <row r="3189" spans="1:10" x14ac:dyDescent="0.3">
      <c r="A3189" s="6">
        <v>56.228572196367899</v>
      </c>
      <c r="B3189" s="6">
        <v>-263.93054904019101</v>
      </c>
      <c r="C3189" s="7">
        <f t="shared" si="98"/>
        <v>69659.334716656667</v>
      </c>
      <c r="D3189" s="8"/>
      <c r="E3189" s="8"/>
      <c r="F3189" s="8"/>
      <c r="G3189" s="6">
        <v>59.015232628801698</v>
      </c>
      <c r="H3189" s="6">
        <v>-279.36281943102199</v>
      </c>
      <c r="I3189" s="8">
        <f t="shared" si="99"/>
        <v>78043.584880449795</v>
      </c>
      <c r="J3189" s="8"/>
    </row>
    <row r="3190" spans="1:10" x14ac:dyDescent="0.3">
      <c r="A3190" s="6">
        <v>56.253349109284798</v>
      </c>
      <c r="B3190" s="6">
        <v>-262.26723519034999</v>
      </c>
      <c r="C3190" s="7">
        <f t="shared" si="98"/>
        <v>68784.102654390357</v>
      </c>
      <c r="D3190" s="8"/>
      <c r="E3190" s="8"/>
      <c r="F3190" s="8"/>
      <c r="G3190" s="6">
        <v>59.040009020886401</v>
      </c>
      <c r="H3190" s="6">
        <v>-277.49433496034499</v>
      </c>
      <c r="I3190" s="8">
        <f t="shared" si="99"/>
        <v>77003.105935084139</v>
      </c>
      <c r="J3190" s="8"/>
    </row>
    <row r="3191" spans="1:10" x14ac:dyDescent="0.3">
      <c r="A3191" s="6">
        <v>56.278247146803402</v>
      </c>
      <c r="B3191" s="6">
        <v>-262.95007563302403</v>
      </c>
      <c r="C3191" s="7">
        <f t="shared" si="98"/>
        <v>69142.742275413053</v>
      </c>
      <c r="D3191" s="8"/>
      <c r="E3191" s="8"/>
      <c r="F3191" s="8"/>
      <c r="G3191" s="6">
        <v>59.0649065842574</v>
      </c>
      <c r="H3191" s="6">
        <v>-278.005837305657</v>
      </c>
      <c r="I3191" s="8">
        <f t="shared" si="99"/>
        <v>77287.245576019428</v>
      </c>
      <c r="J3191" s="8"/>
    </row>
    <row r="3192" spans="1:10" x14ac:dyDescent="0.3">
      <c r="A3192" s="6">
        <v>56.303271692859397</v>
      </c>
      <c r="B3192" s="6">
        <v>-261.87519967642902</v>
      </c>
      <c r="C3192" s="7">
        <f t="shared" si="98"/>
        <v>68578.620205569576</v>
      </c>
      <c r="D3192" s="8"/>
      <c r="E3192" s="8"/>
      <c r="F3192" s="8"/>
      <c r="G3192" s="6">
        <v>59.089930768383503</v>
      </c>
      <c r="H3192" s="6">
        <v>-276.52416489283598</v>
      </c>
      <c r="I3192" s="8">
        <f t="shared" si="99"/>
        <v>76465.613769680349</v>
      </c>
      <c r="J3192" s="8"/>
    </row>
    <row r="3193" spans="1:10" x14ac:dyDescent="0.3">
      <c r="A3193" s="6">
        <v>56.328428859643999</v>
      </c>
      <c r="B3193" s="6">
        <v>-265.16225990832999</v>
      </c>
      <c r="C3193" s="7">
        <f t="shared" si="98"/>
        <v>70311.024079692739</v>
      </c>
      <c r="D3193" s="8"/>
      <c r="E3193" s="8"/>
      <c r="F3193" s="8"/>
      <c r="G3193" s="6">
        <v>59.115087686359303</v>
      </c>
      <c r="H3193" s="6">
        <v>-279.44473257318498</v>
      </c>
      <c r="I3193" s="8">
        <f t="shared" si="99"/>
        <v>78089.358562898866</v>
      </c>
      <c r="J3193" s="8"/>
    </row>
    <row r="3194" spans="1:10" x14ac:dyDescent="0.3">
      <c r="A3194" s="6">
        <v>56.353728429537298</v>
      </c>
      <c r="B3194" s="6">
        <v>-265.94504993011202</v>
      </c>
      <c r="C3194" s="7">
        <f t="shared" si="98"/>
        <v>70726.769582329769</v>
      </c>
      <c r="D3194" s="8"/>
      <c r="E3194" s="8"/>
      <c r="F3194" s="8"/>
      <c r="G3194" s="6">
        <v>59.140387164713196</v>
      </c>
      <c r="H3194" s="6">
        <v>-279.60033857302</v>
      </c>
      <c r="I3194" s="8">
        <f t="shared" si="99"/>
        <v>78176.349330147408</v>
      </c>
      <c r="J3194" s="8"/>
    </row>
    <row r="3195" spans="1:10" x14ac:dyDescent="0.3">
      <c r="A3195" s="6">
        <v>56.379175394936098</v>
      </c>
      <c r="B3195" s="6">
        <v>-258.92497049816097</v>
      </c>
      <c r="C3195" s="7">
        <f t="shared" si="98"/>
        <v>67042.140347473527</v>
      </c>
      <c r="D3195" s="8"/>
      <c r="E3195" s="8"/>
      <c r="F3195" s="8"/>
      <c r="G3195" s="6">
        <v>59.165834222391801</v>
      </c>
      <c r="H3195" s="6">
        <v>-271.81927767936799</v>
      </c>
      <c r="I3195" s="8">
        <f t="shared" si="99"/>
        <v>73885.719718133361</v>
      </c>
      <c r="J3195" s="8"/>
    </row>
    <row r="3196" spans="1:10" x14ac:dyDescent="0.3">
      <c r="A3196" s="6">
        <v>56.404768056559803</v>
      </c>
      <c r="B3196" s="6">
        <v>-253.44782760410899</v>
      </c>
      <c r="C3196" s="7">
        <f t="shared" si="98"/>
        <v>64235.801317242156</v>
      </c>
      <c r="D3196" s="8"/>
      <c r="E3196" s="8"/>
      <c r="F3196" s="8"/>
      <c r="G3196" s="6">
        <v>59.191426883827297</v>
      </c>
      <c r="H3196" s="6">
        <v>-266.77613617396798</v>
      </c>
      <c r="I3196" s="8">
        <f t="shared" si="99"/>
        <v>71169.506831911509</v>
      </c>
      <c r="J3196" s="8"/>
    </row>
    <row r="3197" spans="1:10" x14ac:dyDescent="0.3">
      <c r="A3197" s="6">
        <v>56.430504483617099</v>
      </c>
      <c r="B3197" s="6">
        <v>-257.74115488855102</v>
      </c>
      <c r="C3197" s="7">
        <f t="shared" si="98"/>
        <v>66430.502923284046</v>
      </c>
      <c r="D3197" s="8"/>
      <c r="E3197" s="8"/>
      <c r="F3197" s="8"/>
      <c r="G3197" s="6">
        <v>59.217163310808303</v>
      </c>
      <c r="H3197" s="6">
        <v>-271.49154643432701</v>
      </c>
      <c r="I3197" s="8">
        <f t="shared" si="99"/>
        <v>73707.659785302341</v>
      </c>
      <c r="J3197" s="8"/>
    </row>
    <row r="3198" spans="1:10" x14ac:dyDescent="0.3">
      <c r="A3198" s="6">
        <v>56.456370108084798</v>
      </c>
      <c r="B3198" s="6">
        <v>-250.18444170335999</v>
      </c>
      <c r="C3198" s="7">
        <f t="shared" si="98"/>
        <v>62592.254870421937</v>
      </c>
      <c r="D3198" s="8"/>
      <c r="E3198" s="8"/>
      <c r="F3198" s="8"/>
      <c r="G3198" s="6">
        <v>59.243028935276399</v>
      </c>
      <c r="H3198" s="6">
        <v>-264.12452400884598</v>
      </c>
      <c r="I3198" s="8">
        <f t="shared" si="99"/>
        <v>69761.764182899453</v>
      </c>
      <c r="J3198" s="8"/>
    </row>
    <row r="3199" spans="1:10" x14ac:dyDescent="0.3">
      <c r="A3199" s="6">
        <v>56.482348887297398</v>
      </c>
      <c r="B3199" s="6">
        <v>-255.05767281665899</v>
      </c>
      <c r="C3199" s="7">
        <f t="shared" si="98"/>
        <v>65054.416462649868</v>
      </c>
      <c r="D3199" s="8"/>
      <c r="E3199" s="8"/>
      <c r="F3199" s="8"/>
      <c r="G3199" s="6">
        <v>59.269007714489</v>
      </c>
      <c r="H3199" s="6">
        <v>-269.39342910943901</v>
      </c>
      <c r="I3199" s="8">
        <f t="shared" si="99"/>
        <v>72572.819647342345</v>
      </c>
      <c r="J3199" s="8"/>
    </row>
    <row r="3200" spans="1:10" x14ac:dyDescent="0.3">
      <c r="A3200" s="6">
        <v>56.5084187903444</v>
      </c>
      <c r="B3200" s="6">
        <v>-213.99878710845601</v>
      </c>
      <c r="C3200" s="7">
        <f t="shared" si="98"/>
        <v>45795.480883890283</v>
      </c>
      <c r="D3200" s="8"/>
      <c r="E3200" s="8"/>
      <c r="F3200" s="8"/>
      <c r="G3200" s="6">
        <v>59.295077617536101</v>
      </c>
      <c r="H3200" s="6">
        <v>-228.56455037122799</v>
      </c>
      <c r="I3200" s="8">
        <f t="shared" si="99"/>
        <v>52241.753686401622</v>
      </c>
      <c r="J3200" s="8"/>
    </row>
    <row r="3201" spans="1:10" x14ac:dyDescent="0.3">
      <c r="A3201" s="6">
        <v>56.534547548896903</v>
      </c>
      <c r="B3201" s="6">
        <v>-243.140798906882</v>
      </c>
      <c r="C3201" s="7">
        <f t="shared" si="98"/>
        <v>59117.448093076833</v>
      </c>
      <c r="D3201" s="8"/>
      <c r="E3201" s="8"/>
      <c r="F3201" s="8"/>
      <c r="G3201" s="6">
        <v>59.321206376088597</v>
      </c>
      <c r="H3201" s="6">
        <v>-258.52416404173499</v>
      </c>
      <c r="I3201" s="8">
        <f t="shared" si="99"/>
        <v>66834.743393477896</v>
      </c>
      <c r="J3201" s="8"/>
    </row>
    <row r="3202" spans="1:10" x14ac:dyDescent="0.3">
      <c r="A3202" s="6">
        <v>56.560742708303401</v>
      </c>
      <c r="B3202" s="6">
        <v>-247.47149666150801</v>
      </c>
      <c r="C3202" s="7">
        <f t="shared" si="98"/>
        <v>61242.141659886773</v>
      </c>
      <c r="D3202" s="8"/>
      <c r="E3202" s="8"/>
      <c r="F3202" s="8"/>
      <c r="G3202" s="6">
        <v>59.347401535495003</v>
      </c>
      <c r="H3202" s="6">
        <v>-263.499812240175</v>
      </c>
      <c r="I3202" s="8">
        <f t="shared" si="99"/>
        <v>69432.151050607485</v>
      </c>
      <c r="J3202" s="8"/>
    </row>
    <row r="3203" spans="1:10" x14ac:dyDescent="0.3">
      <c r="A3203" s="6">
        <v>56.587003301428702</v>
      </c>
      <c r="B3203" s="6">
        <v>-249.245705828946</v>
      </c>
      <c r="C3203" s="7">
        <f t="shared" si="98"/>
        <v>62123.421874169486</v>
      </c>
      <c r="D3203" s="8"/>
      <c r="E3203" s="8"/>
      <c r="F3203" s="8"/>
      <c r="G3203" s="6">
        <v>59.373662128620303</v>
      </c>
      <c r="H3203" s="6">
        <v>-266.05030936049599</v>
      </c>
      <c r="I3203" s="8">
        <f t="shared" si="99"/>
        <v>70782.767110815621</v>
      </c>
      <c r="J3203" s="8"/>
    </row>
    <row r="3204" spans="1:10" x14ac:dyDescent="0.3">
      <c r="A3204" s="6">
        <v>56.613329015062803</v>
      </c>
      <c r="B3204" s="6">
        <v>-248.881395350849</v>
      </c>
      <c r="C3204" s="7">
        <f t="shared" ref="C3204:C3267" si="100">B3204^2</f>
        <v>61941.948951785605</v>
      </c>
      <c r="D3204" s="8"/>
      <c r="E3204" s="8"/>
      <c r="F3204" s="8"/>
      <c r="G3204" s="6">
        <v>59.399987842254497</v>
      </c>
      <c r="H3204" s="6">
        <v>-266.20524461824198</v>
      </c>
      <c r="I3204" s="8">
        <f t="shared" ref="I3204:I3267" si="101">H3204^2</f>
        <v>70865.232262258054</v>
      </c>
      <c r="J3204" s="8"/>
    </row>
    <row r="3205" spans="1:10" x14ac:dyDescent="0.3">
      <c r="A3205" s="6">
        <v>56.6397191211896</v>
      </c>
      <c r="B3205" s="6">
        <v>-249.092568827017</v>
      </c>
      <c r="C3205" s="7">
        <f t="shared" si="100"/>
        <v>62047.107844842205</v>
      </c>
      <c r="D3205" s="8"/>
      <c r="E3205" s="8"/>
      <c r="F3205" s="8"/>
      <c r="G3205" s="6">
        <v>59.426377948381301</v>
      </c>
      <c r="H3205" s="6">
        <v>-266.72784010462902</v>
      </c>
      <c r="I3205" s="8">
        <f t="shared" si="101"/>
        <v>71143.740686880541</v>
      </c>
      <c r="J3205" s="8"/>
    </row>
    <row r="3206" spans="1:10" x14ac:dyDescent="0.3">
      <c r="A3206" s="6">
        <v>56.666192305422399</v>
      </c>
      <c r="B3206" s="6">
        <v>-279.01416588734998</v>
      </c>
      <c r="C3206" s="7">
        <f t="shared" si="100"/>
        <v>77848.904765813655</v>
      </c>
      <c r="D3206" s="8"/>
      <c r="E3206" s="8"/>
      <c r="F3206" s="8"/>
      <c r="G3206" s="6">
        <v>59.4528511326141</v>
      </c>
      <c r="H3206" s="6">
        <v>-296.806742797764</v>
      </c>
      <c r="I3206" s="8">
        <f t="shared" si="101"/>
        <v>88094.242570218034</v>
      </c>
      <c r="J3206" s="8"/>
    </row>
    <row r="3207" spans="1:10" x14ac:dyDescent="0.3">
      <c r="A3207" s="6">
        <v>56.692787170299297</v>
      </c>
      <c r="B3207" s="6">
        <v>-276.50574335602602</v>
      </c>
      <c r="C3207" s="7">
        <f t="shared" si="100"/>
        <v>76455.426108868531</v>
      </c>
      <c r="D3207" s="8"/>
      <c r="E3207" s="8"/>
      <c r="F3207" s="8"/>
      <c r="G3207" s="6">
        <v>59.479445997490899</v>
      </c>
      <c r="H3207" s="6">
        <v>-296.07840239895899</v>
      </c>
      <c r="I3207" s="8">
        <f t="shared" si="101"/>
        <v>87662.420367119877</v>
      </c>
      <c r="J3207" s="8"/>
    </row>
    <row r="3208" spans="1:10" x14ac:dyDescent="0.3">
      <c r="A3208" s="6">
        <v>56.719499898880599</v>
      </c>
      <c r="B3208" s="6">
        <v>-236.92729481491199</v>
      </c>
      <c r="C3208" s="7">
        <f t="shared" si="100"/>
        <v>56134.543028312219</v>
      </c>
      <c r="D3208" s="8"/>
      <c r="E3208" s="8"/>
      <c r="F3208" s="8"/>
      <c r="G3208" s="6">
        <v>59.506158726072201</v>
      </c>
      <c r="H3208" s="6">
        <v>-253.39124849028099</v>
      </c>
      <c r="I3208" s="8">
        <f t="shared" si="101"/>
        <v>64207.124811463327</v>
      </c>
      <c r="J3208" s="8"/>
    </row>
    <row r="3209" spans="1:10" x14ac:dyDescent="0.3">
      <c r="A3209" s="6">
        <v>56.746282868736799</v>
      </c>
      <c r="B3209" s="6">
        <v>-211.54697994407701</v>
      </c>
      <c r="C3209" s="7">
        <f t="shared" si="100"/>
        <v>44752.124723459718</v>
      </c>
      <c r="D3209" s="8"/>
      <c r="E3209" s="8"/>
      <c r="F3209" s="8"/>
      <c r="G3209" s="6">
        <v>59.5329416959284</v>
      </c>
      <c r="H3209" s="6">
        <v>-227.44049841476701</v>
      </c>
      <c r="I3209" s="8">
        <f t="shared" si="101"/>
        <v>51729.180319157633</v>
      </c>
      <c r="J3209" s="8"/>
    </row>
    <row r="3210" spans="1:10" x14ac:dyDescent="0.3">
      <c r="A3210" s="6">
        <v>56.773106844306298</v>
      </c>
      <c r="B3210" s="6">
        <v>-236.74204192259799</v>
      </c>
      <c r="C3210" s="7">
        <f t="shared" si="100"/>
        <v>56046.794413681142</v>
      </c>
      <c r="D3210" s="8"/>
      <c r="E3210" s="8"/>
      <c r="F3210" s="8"/>
      <c r="G3210" s="6">
        <v>59.5597656714979</v>
      </c>
      <c r="H3210" s="6">
        <v>-251.78921629505999</v>
      </c>
      <c r="I3210" s="8">
        <f t="shared" si="101"/>
        <v>63397.809442480502</v>
      </c>
      <c r="J3210" s="8"/>
    </row>
    <row r="3211" spans="1:10" x14ac:dyDescent="0.3">
      <c r="A3211" s="6">
        <v>56.79997366488</v>
      </c>
      <c r="B3211" s="6">
        <v>-237.14745530366</v>
      </c>
      <c r="C3211" s="7">
        <f t="shared" si="100"/>
        <v>56238.915557001412</v>
      </c>
      <c r="D3211" s="8"/>
      <c r="E3211" s="8"/>
      <c r="F3211" s="8"/>
      <c r="G3211" s="6">
        <v>59.586632492071601</v>
      </c>
      <c r="H3211" s="6">
        <v>-254.095385646946</v>
      </c>
      <c r="I3211" s="8">
        <f t="shared" si="101"/>
        <v>64564.465007070212</v>
      </c>
      <c r="J3211" s="8"/>
    </row>
    <row r="3212" spans="1:10" x14ac:dyDescent="0.3">
      <c r="A3212" s="6">
        <v>56.826874543040098</v>
      </c>
      <c r="B3212" s="6">
        <v>-237.895595846812</v>
      </c>
      <c r="C3212" s="7">
        <f t="shared" si="100"/>
        <v>56594.314523309717</v>
      </c>
      <c r="D3212" s="8"/>
      <c r="E3212" s="8"/>
      <c r="F3212" s="8"/>
      <c r="G3212" s="6">
        <v>59.613533370231799</v>
      </c>
      <c r="H3212" s="6">
        <v>-255.65775952688</v>
      </c>
      <c r="I3212" s="8">
        <f t="shared" si="101"/>
        <v>65360.890006303998</v>
      </c>
      <c r="J3212" s="8"/>
    </row>
    <row r="3213" spans="1:10" x14ac:dyDescent="0.3">
      <c r="A3213" s="6">
        <v>56.853790599347299</v>
      </c>
      <c r="B3213" s="6">
        <v>-219.58859988044901</v>
      </c>
      <c r="C3213" s="7">
        <f t="shared" si="100"/>
        <v>48219.153197455933</v>
      </c>
      <c r="D3213" s="8"/>
      <c r="E3213" s="8"/>
      <c r="F3213" s="8"/>
      <c r="G3213" s="6">
        <v>59.640449426539</v>
      </c>
      <c r="H3213" s="6">
        <v>-237.649349664515</v>
      </c>
      <c r="I3213" s="8">
        <f t="shared" si="101"/>
        <v>56477.213395966915</v>
      </c>
      <c r="J3213" s="8"/>
    </row>
    <row r="3214" spans="1:10" x14ac:dyDescent="0.3">
      <c r="A3214" s="6">
        <v>56.880702190247902</v>
      </c>
      <c r="B3214" s="6">
        <v>-233.34107307543101</v>
      </c>
      <c r="C3214" s="7">
        <f t="shared" si="100"/>
        <v>54448.056383993637</v>
      </c>
      <c r="D3214" s="8"/>
      <c r="E3214" s="8"/>
      <c r="F3214" s="8"/>
      <c r="G3214" s="6">
        <v>59.667361017439497</v>
      </c>
      <c r="H3214" s="6">
        <v>-250.30194856039699</v>
      </c>
      <c r="I3214" s="8">
        <f t="shared" si="101"/>
        <v>62651.065453131625</v>
      </c>
      <c r="J3214" s="8"/>
    </row>
    <row r="3215" spans="1:10" x14ac:dyDescent="0.3">
      <c r="A3215" s="6">
        <v>56.907614539181601</v>
      </c>
      <c r="B3215" s="6">
        <v>-236.95016891706001</v>
      </c>
      <c r="C3215" s="7">
        <f t="shared" si="100"/>
        <v>56145.382549823269</v>
      </c>
      <c r="D3215" s="8"/>
      <c r="E3215" s="8"/>
      <c r="F3215" s="8"/>
      <c r="G3215" s="6">
        <v>59.694273366373203</v>
      </c>
      <c r="H3215" s="6">
        <v>-254.839262847089</v>
      </c>
      <c r="I3215" s="8">
        <f t="shared" si="101"/>
        <v>64943.04988844772</v>
      </c>
      <c r="J3215" s="8"/>
    </row>
    <row r="3216" spans="1:10" x14ac:dyDescent="0.3">
      <c r="A3216" s="6">
        <v>56.934526237998703</v>
      </c>
      <c r="B3216" s="6">
        <v>-240.431403017576</v>
      </c>
      <c r="C3216" s="7">
        <f t="shared" si="100"/>
        <v>57807.259557000056</v>
      </c>
      <c r="D3216" s="8"/>
      <c r="E3216" s="8"/>
      <c r="F3216" s="8"/>
      <c r="G3216" s="6">
        <v>59.721185065190298</v>
      </c>
      <c r="H3216" s="6">
        <v>-259.44507412131099</v>
      </c>
      <c r="I3216" s="8">
        <f t="shared" si="101"/>
        <v>67311.74648581256</v>
      </c>
      <c r="J3216" s="8"/>
    </row>
    <row r="3217" spans="1:10" x14ac:dyDescent="0.3">
      <c r="A3217" s="6">
        <v>56.961438140060203</v>
      </c>
      <c r="B3217" s="6">
        <v>-241.602183870582</v>
      </c>
      <c r="C3217" s="7">
        <f t="shared" si="100"/>
        <v>58371.615251034513</v>
      </c>
      <c r="D3217" s="8"/>
      <c r="E3217" s="8"/>
      <c r="F3217" s="8"/>
      <c r="G3217" s="6">
        <v>59.748096967358997</v>
      </c>
      <c r="H3217" s="6">
        <v>-261.44439403614598</v>
      </c>
      <c r="I3217" s="8">
        <f t="shared" si="101"/>
        <v>68353.17117292757</v>
      </c>
      <c r="J3217" s="8"/>
    </row>
    <row r="3218" spans="1:10" x14ac:dyDescent="0.3">
      <c r="A3218" s="6">
        <v>56.9883504131694</v>
      </c>
      <c r="B3218" s="6">
        <v>-242.192346317643</v>
      </c>
      <c r="C3218" s="7">
        <f t="shared" si="100"/>
        <v>58657.132614845126</v>
      </c>
      <c r="D3218" s="8"/>
      <c r="E3218" s="8"/>
      <c r="F3218" s="8"/>
      <c r="G3218" s="6">
        <v>59.775009192570003</v>
      </c>
      <c r="H3218" s="6">
        <v>-262.49186496143398</v>
      </c>
      <c r="I3218" s="8">
        <f t="shared" si="101"/>
        <v>68901.979170931692</v>
      </c>
      <c r="J3218" s="8"/>
    </row>
    <row r="3219" spans="1:10" x14ac:dyDescent="0.3">
      <c r="A3219" s="6">
        <v>57.015262139805202</v>
      </c>
      <c r="B3219" s="6">
        <v>-242.48593937742399</v>
      </c>
      <c r="C3219" s="7">
        <f t="shared" si="100"/>
        <v>58799.430795751745</v>
      </c>
      <c r="D3219" s="8"/>
      <c r="E3219" s="8"/>
      <c r="F3219" s="8"/>
      <c r="G3219" s="6">
        <v>59.801921417720898</v>
      </c>
      <c r="H3219" s="6">
        <v>-263.06919004247402</v>
      </c>
      <c r="I3219" s="8">
        <f t="shared" si="101"/>
        <v>69205.398749603308</v>
      </c>
      <c r="J3219" s="8"/>
    </row>
    <row r="3220" spans="1:10" x14ac:dyDescent="0.3">
      <c r="A3220" s="6">
        <v>57.042174239814599</v>
      </c>
      <c r="B3220" s="6">
        <v>-242.63534473884499</v>
      </c>
      <c r="C3220" s="7">
        <f t="shared" si="100"/>
        <v>58871.910516538155</v>
      </c>
      <c r="D3220" s="8"/>
      <c r="E3220" s="8"/>
      <c r="F3220" s="8"/>
      <c r="G3220" s="6">
        <v>59.829774599736297</v>
      </c>
      <c r="H3220" s="6">
        <v>-263.39391514047298</v>
      </c>
      <c r="I3220" s="8">
        <f t="shared" si="101"/>
        <v>69376.354533026679</v>
      </c>
      <c r="J3220" s="8"/>
    </row>
    <row r="3221" spans="1:10" x14ac:dyDescent="0.3">
      <c r="A3221" s="6">
        <v>57.069086161065997</v>
      </c>
      <c r="B3221" s="6">
        <v>-242.711639485474</v>
      </c>
      <c r="C3221" s="7">
        <f t="shared" si="100"/>
        <v>58908.939941726698</v>
      </c>
      <c r="D3221" s="8"/>
      <c r="E3221" s="8"/>
      <c r="F3221" s="8"/>
      <c r="G3221" s="6">
        <v>59.856686463198201</v>
      </c>
      <c r="H3221" s="6">
        <v>-263.57598487072801</v>
      </c>
      <c r="I3221" s="8">
        <f t="shared" si="101"/>
        <v>69472.299800574241</v>
      </c>
      <c r="J3221" s="8"/>
    </row>
    <row r="3222" spans="1:10" x14ac:dyDescent="0.3">
      <c r="A3222" s="6">
        <v>57.095997896698798</v>
      </c>
      <c r="B3222" s="6">
        <v>-242.75066844109301</v>
      </c>
      <c r="C3222" s="7">
        <f t="shared" si="100"/>
        <v>58927.88702859747</v>
      </c>
      <c r="D3222" s="8"/>
      <c r="E3222" s="8"/>
      <c r="F3222" s="8"/>
      <c r="G3222" s="6">
        <v>59.883598327030903</v>
      </c>
      <c r="H3222" s="6">
        <v>-263.678279754725</v>
      </c>
      <c r="I3222" s="8">
        <f t="shared" si="101"/>
        <v>69526.235214411019</v>
      </c>
      <c r="J3222" s="8"/>
    </row>
    <row r="3223" spans="1:10" x14ac:dyDescent="0.3">
      <c r="A3223" s="6">
        <v>57.122908910825302</v>
      </c>
      <c r="B3223" s="6">
        <v>-242.77065229723601</v>
      </c>
      <c r="C3223" s="7">
        <f t="shared" si="100"/>
        <v>58937.589616825462</v>
      </c>
      <c r="D3223" s="8"/>
      <c r="E3223" s="8"/>
      <c r="F3223" s="8"/>
      <c r="G3223" s="6">
        <v>59.910758363259603</v>
      </c>
      <c r="H3223" s="6">
        <v>-263.737361490605</v>
      </c>
      <c r="I3223" s="8">
        <f t="shared" si="101"/>
        <v>69557.395846026062</v>
      </c>
      <c r="J3223" s="8"/>
    </row>
    <row r="3224" spans="1:10" x14ac:dyDescent="0.3">
      <c r="A3224" s="6">
        <v>57.1498207592591</v>
      </c>
      <c r="B3224" s="6">
        <v>-242.780888390868</v>
      </c>
      <c r="C3224" s="7">
        <f t="shared" si="100"/>
        <v>58942.559767859108</v>
      </c>
      <c r="D3224" s="8"/>
      <c r="E3224" s="8"/>
      <c r="F3224" s="8"/>
      <c r="G3224" s="6">
        <v>59.937670227078698</v>
      </c>
      <c r="H3224" s="6">
        <v>-263.77122635991901</v>
      </c>
      <c r="I3224" s="8">
        <f t="shared" si="101"/>
        <v>69575.259855415628</v>
      </c>
      <c r="J3224" s="8"/>
    </row>
    <row r="3225" spans="1:10" x14ac:dyDescent="0.3">
      <c r="A3225" s="6">
        <v>57.176732436109198</v>
      </c>
      <c r="B3225" s="6">
        <v>-242.786134228614</v>
      </c>
      <c r="C3225" s="7">
        <f t="shared" si="100"/>
        <v>58945.106973674578</v>
      </c>
      <c r="D3225" s="8"/>
      <c r="E3225" s="8"/>
      <c r="F3225" s="8"/>
      <c r="G3225" s="6">
        <v>59.964582090386997</v>
      </c>
      <c r="H3225" s="6">
        <v>-263.790013102366</v>
      </c>
      <c r="I3225" s="8">
        <f t="shared" si="101"/>
        <v>69585.171012546431</v>
      </c>
      <c r="J3225" s="8"/>
    </row>
    <row r="3226" spans="1:10" x14ac:dyDescent="0.3">
      <c r="A3226" s="6">
        <v>57.203644266762801</v>
      </c>
      <c r="B3226" s="6">
        <v>-242.78882340142201</v>
      </c>
      <c r="C3226" s="7">
        <f t="shared" si="100"/>
        <v>58946.412768646886</v>
      </c>
      <c r="D3226" s="8"/>
      <c r="E3226" s="8"/>
      <c r="F3226" s="8"/>
      <c r="G3226" s="6">
        <v>59.991334627491597</v>
      </c>
      <c r="H3226" s="6">
        <v>-263.80093437572202</v>
      </c>
      <c r="I3226" s="8">
        <f t="shared" si="101"/>
        <v>69590.932977503995</v>
      </c>
      <c r="J3226" s="8"/>
    </row>
    <row r="3227" spans="1:10" x14ac:dyDescent="0.3">
      <c r="A3227" s="6">
        <v>57.230556667752097</v>
      </c>
      <c r="B3227" s="6">
        <v>-242.79020109149801</v>
      </c>
      <c r="C3227" s="7">
        <f t="shared" si="100"/>
        <v>58947.08174605004</v>
      </c>
      <c r="D3227" s="8"/>
      <c r="E3227" s="8"/>
      <c r="F3227" s="8"/>
      <c r="G3227" s="6">
        <v>60.018246491276699</v>
      </c>
      <c r="H3227" s="6">
        <v>-263.80695709197897</v>
      </c>
      <c r="I3227" s="8">
        <f t="shared" si="101"/>
        <v>69594.110610129239</v>
      </c>
      <c r="J3227" s="8"/>
    </row>
    <row r="3228" spans="1:10" x14ac:dyDescent="0.3">
      <c r="A3228" s="6">
        <v>57.257468511335198</v>
      </c>
      <c r="B3228" s="6">
        <v>-242.790907806288</v>
      </c>
      <c r="C3228" s="7">
        <f t="shared" si="100"/>
        <v>58947.424913401439</v>
      </c>
      <c r="D3228" s="8"/>
      <c r="E3228" s="8"/>
      <c r="F3228" s="8"/>
      <c r="G3228" s="6">
        <v>60.045158355971303</v>
      </c>
      <c r="H3228" s="6">
        <v>-263.81052956156299</v>
      </c>
      <c r="I3228" s="8">
        <f t="shared" si="101"/>
        <v>69595.995507552303</v>
      </c>
      <c r="J3228" s="8"/>
    </row>
    <row r="3229" spans="1:10" x14ac:dyDescent="0.3">
      <c r="A3229" s="6">
        <v>57.284380214604298</v>
      </c>
      <c r="B3229" s="6">
        <v>-242.79126869900401</v>
      </c>
      <c r="C3229" s="7">
        <f t="shared" si="100"/>
        <v>58947.600156471963</v>
      </c>
      <c r="D3229" s="8"/>
      <c r="E3229" s="8"/>
      <c r="F3229" s="8"/>
      <c r="G3229" s="6">
        <v>60.072070219201699</v>
      </c>
      <c r="H3229" s="6">
        <v>-263.81279188979403</v>
      </c>
      <c r="I3229" s="8">
        <f t="shared" si="101"/>
        <v>69597.189164687778</v>
      </c>
      <c r="J3229" s="8"/>
    </row>
    <row r="3230" spans="1:10" x14ac:dyDescent="0.3">
      <c r="A3230" s="6">
        <v>57.311291980271797</v>
      </c>
      <c r="B3230" s="6">
        <v>-242.79145398843499</v>
      </c>
      <c r="C3230" s="7">
        <f t="shared" si="100"/>
        <v>58947.690129818344</v>
      </c>
      <c r="D3230" s="8"/>
      <c r="E3230" s="8"/>
      <c r="F3230" s="8"/>
      <c r="G3230" s="6">
        <v>60.098919252661297</v>
      </c>
      <c r="H3230" s="6">
        <v>-263.813936926959</v>
      </c>
      <c r="I3230" s="8">
        <f t="shared" si="101"/>
        <v>69597.793316901501</v>
      </c>
      <c r="J3230" s="8"/>
    </row>
    <row r="3231" spans="1:10" x14ac:dyDescent="0.3">
      <c r="A3231" s="6">
        <v>57.338204065564199</v>
      </c>
      <c r="B3231" s="6">
        <v>-242.791548975323</v>
      </c>
      <c r="C3231" s="7">
        <f t="shared" si="100"/>
        <v>58947.736253836665</v>
      </c>
      <c r="D3231" s="8"/>
      <c r="E3231" s="8"/>
      <c r="F3231" s="8"/>
      <c r="G3231" s="6">
        <v>60.125831115026003</v>
      </c>
      <c r="H3231" s="6">
        <v>-263.81450048673702</v>
      </c>
      <c r="I3231" s="8">
        <f t="shared" si="101"/>
        <v>69598.090667066572</v>
      </c>
      <c r="J3231" s="8"/>
    </row>
    <row r="3232" spans="1:10" x14ac:dyDescent="0.3">
      <c r="A3232" s="6">
        <v>57.365116098975498</v>
      </c>
      <c r="B3232" s="6">
        <v>-242.791598261931</v>
      </c>
      <c r="C3232" s="7">
        <f t="shared" si="100"/>
        <v>58947.760186582898</v>
      </c>
      <c r="D3232" s="8"/>
      <c r="E3232" s="8"/>
      <c r="F3232" s="8"/>
      <c r="G3232" s="6">
        <v>60.152742977530899</v>
      </c>
      <c r="H3232" s="6">
        <v>-263.81487842668599</v>
      </c>
      <c r="I3232" s="8">
        <f t="shared" si="101"/>
        <v>69598.290079287108</v>
      </c>
      <c r="J3232" s="8"/>
    </row>
    <row r="3233" spans="1:10" x14ac:dyDescent="0.3">
      <c r="A3233" s="6">
        <v>57.3920290936667</v>
      </c>
      <c r="B3233" s="6">
        <v>-242.79162320138801</v>
      </c>
      <c r="C3233" s="7">
        <f t="shared" si="100"/>
        <v>58947.772296764771</v>
      </c>
      <c r="D3233" s="8"/>
      <c r="E3233" s="8"/>
      <c r="F3233" s="8"/>
      <c r="G3233" s="6">
        <v>60.1796548415454</v>
      </c>
      <c r="H3233" s="6">
        <v>-263.81518252820598</v>
      </c>
      <c r="I3233" s="8">
        <f t="shared" si="101"/>
        <v>69598.450532390634</v>
      </c>
      <c r="J3233" s="8"/>
    </row>
    <row r="3234" spans="1:10" x14ac:dyDescent="0.3">
      <c r="A3234" s="6">
        <v>57.418940995088597</v>
      </c>
      <c r="B3234" s="6">
        <v>-242.79163729585699</v>
      </c>
      <c r="C3234" s="7">
        <f t="shared" si="100"/>
        <v>58947.779140802973</v>
      </c>
      <c r="D3234" s="8"/>
      <c r="E3234" s="8"/>
      <c r="F3234" s="8"/>
      <c r="G3234" s="6">
        <v>60.206527024065103</v>
      </c>
      <c r="H3234" s="6">
        <v>-263.81529905113399</v>
      </c>
      <c r="I3234" s="8">
        <f t="shared" si="101"/>
        <v>69598.512013439264</v>
      </c>
      <c r="J3234" s="8"/>
    </row>
    <row r="3235" spans="1:10" x14ac:dyDescent="0.3">
      <c r="A3235" s="6">
        <v>57.445852850797401</v>
      </c>
      <c r="B3235" s="6">
        <v>-242.791642100323</v>
      </c>
      <c r="C3235" s="7">
        <f t="shared" si="100"/>
        <v>58947.781473771334</v>
      </c>
      <c r="D3235" s="8"/>
      <c r="E3235" s="8"/>
      <c r="F3235" s="8"/>
      <c r="G3235" s="6">
        <v>60.233438885208002</v>
      </c>
      <c r="H3235" s="6">
        <v>-263.81530929025701</v>
      </c>
      <c r="I3235" s="8">
        <f t="shared" si="101"/>
        <v>69598.517415913957</v>
      </c>
      <c r="J3235" s="8"/>
    </row>
    <row r="3236" spans="1:10" x14ac:dyDescent="0.3">
      <c r="A3236" s="6">
        <v>57.472767369095003</v>
      </c>
      <c r="B3236" s="6">
        <v>-242.79164552144201</v>
      </c>
      <c r="C3236" s="7">
        <f t="shared" si="100"/>
        <v>58947.783135009551</v>
      </c>
      <c r="D3236" s="8"/>
      <c r="E3236" s="8"/>
      <c r="F3236" s="8"/>
      <c r="G3236" s="6">
        <v>60.260350748908401</v>
      </c>
      <c r="H3236" s="6">
        <v>-263.81540626505802</v>
      </c>
      <c r="I3236" s="8">
        <f t="shared" si="101"/>
        <v>69598.568582797612</v>
      </c>
      <c r="J3236" s="8"/>
    </row>
    <row r="3237" spans="1:10" x14ac:dyDescent="0.3">
      <c r="A3237" s="6">
        <v>57.499679272617101</v>
      </c>
      <c r="B3237" s="6">
        <v>-242.79165095678999</v>
      </c>
      <c r="C3237" s="7">
        <f t="shared" si="100"/>
        <v>58947.78577432374</v>
      </c>
      <c r="D3237" s="8"/>
      <c r="E3237" s="8"/>
      <c r="F3237" s="8"/>
      <c r="G3237" s="6">
        <v>60.2872501279791</v>
      </c>
      <c r="H3237" s="6">
        <v>-263.81542626110399</v>
      </c>
      <c r="I3237" s="8">
        <f t="shared" si="101"/>
        <v>69598.579133327992</v>
      </c>
      <c r="J3237" s="8"/>
    </row>
    <row r="3238" spans="1:10" x14ac:dyDescent="0.3">
      <c r="A3238" s="6">
        <v>57.526626610002801</v>
      </c>
      <c r="B3238" s="6">
        <v>-72.552627439886095</v>
      </c>
      <c r="C3238" s="7">
        <f t="shared" si="100"/>
        <v>5263.8837484309124</v>
      </c>
      <c r="D3238" s="8"/>
      <c r="E3238" s="8"/>
      <c r="F3238" s="8"/>
      <c r="G3238" s="6">
        <v>60.314197465364003</v>
      </c>
      <c r="H3238" s="6">
        <v>-93.576416854375097</v>
      </c>
      <c r="I3238" s="8">
        <f t="shared" si="101"/>
        <v>8756.5457913037753</v>
      </c>
      <c r="J3238" s="8"/>
    </row>
    <row r="3239" spans="1:10" x14ac:dyDescent="0.3">
      <c r="A3239" s="6">
        <v>57.553541011447599</v>
      </c>
      <c r="B3239" s="6">
        <v>-85.271646827644702</v>
      </c>
      <c r="C3239" s="7">
        <f t="shared" si="100"/>
        <v>7271.2537526985689</v>
      </c>
      <c r="D3239" s="8"/>
      <c r="E3239" s="8"/>
      <c r="F3239" s="8"/>
      <c r="G3239" s="6">
        <v>60.341111866808802</v>
      </c>
      <c r="H3239" s="6">
        <v>-94.7778442188295</v>
      </c>
      <c r="I3239" s="8">
        <f t="shared" si="101"/>
        <v>8982.8397547687127</v>
      </c>
      <c r="J3239" s="8"/>
    </row>
    <row r="3240" spans="1:10" x14ac:dyDescent="0.3">
      <c r="A3240" s="6">
        <v>57.580462575487303</v>
      </c>
      <c r="B3240" s="6">
        <v>-65.964449240846406</v>
      </c>
      <c r="C3240" s="7">
        <f t="shared" si="100"/>
        <v>4351.3085636482019</v>
      </c>
      <c r="D3240" s="8"/>
      <c r="E3240" s="8"/>
      <c r="F3240" s="8"/>
      <c r="G3240" s="6">
        <v>60.368033430848499</v>
      </c>
      <c r="H3240" s="6">
        <v>-71.771772684826701</v>
      </c>
      <c r="I3240" s="8">
        <f t="shared" si="101"/>
        <v>5151.1873543224365</v>
      </c>
      <c r="J3240" s="8"/>
    </row>
    <row r="3241" spans="1:10" x14ac:dyDescent="0.3">
      <c r="A3241" s="6">
        <v>57.607379473839899</v>
      </c>
      <c r="B3241" s="6">
        <v>-55.618003949845303</v>
      </c>
      <c r="C3241" s="7">
        <f t="shared" si="100"/>
        <v>3093.3623633650077</v>
      </c>
      <c r="D3241" s="8"/>
      <c r="E3241" s="8"/>
      <c r="F3241" s="8"/>
      <c r="G3241" s="6">
        <v>60.394950329201102</v>
      </c>
      <c r="H3241" s="6">
        <v>-58.336390235229899</v>
      </c>
      <c r="I3241" s="8">
        <f t="shared" si="101"/>
        <v>3403.1344256770262</v>
      </c>
      <c r="J3241" s="8"/>
    </row>
    <row r="3242" spans="1:10" x14ac:dyDescent="0.3">
      <c r="A3242" s="6">
        <v>57.634254606667398</v>
      </c>
      <c r="B3242" s="6">
        <v>-77.245739043954302</v>
      </c>
      <c r="C3242" s="7">
        <f t="shared" si="100"/>
        <v>5966.9042004466864</v>
      </c>
      <c r="D3242" s="8"/>
      <c r="E3242" s="8"/>
      <c r="F3242" s="8"/>
      <c r="G3242" s="6">
        <v>60.4218254620286</v>
      </c>
      <c r="H3242" s="6">
        <v>-78.545328946374994</v>
      </c>
      <c r="I3242" s="8">
        <f t="shared" si="101"/>
        <v>6169.3686992942539</v>
      </c>
      <c r="J3242" s="8"/>
    </row>
    <row r="3243" spans="1:10" x14ac:dyDescent="0.3">
      <c r="A3243" s="6">
        <v>57.661076712654001</v>
      </c>
      <c r="B3243" s="6">
        <v>-90.950749321053294</v>
      </c>
      <c r="C3243" s="7">
        <f t="shared" si="100"/>
        <v>8272.0388020610771</v>
      </c>
      <c r="D3243" s="8"/>
      <c r="E3243" s="8"/>
      <c r="F3243" s="8"/>
      <c r="G3243" s="6">
        <v>60.448647568015197</v>
      </c>
      <c r="H3243" s="6">
        <v>-92.241016431313</v>
      </c>
      <c r="I3243" s="8">
        <f t="shared" si="101"/>
        <v>8508.4051122817546</v>
      </c>
      <c r="J3243" s="8"/>
    </row>
    <row r="3244" spans="1:10" x14ac:dyDescent="0.3">
      <c r="A3244" s="6">
        <v>57.687847891776798</v>
      </c>
      <c r="B3244" s="6">
        <v>-88.041053473294298</v>
      </c>
      <c r="C3244" s="7">
        <f t="shared" si="100"/>
        <v>7751.2270966874657</v>
      </c>
      <c r="D3244" s="8"/>
      <c r="E3244" s="8"/>
      <c r="F3244" s="8"/>
      <c r="G3244" s="6">
        <v>60.475418747138001</v>
      </c>
      <c r="H3244" s="6">
        <v>-89.697154344866803</v>
      </c>
      <c r="I3244" s="8">
        <f t="shared" si="101"/>
        <v>8045.5794975668578</v>
      </c>
      <c r="J3244" s="8"/>
    </row>
    <row r="3245" spans="1:10" x14ac:dyDescent="0.3">
      <c r="A3245" s="6">
        <v>57.714562021217603</v>
      </c>
      <c r="B3245" s="6">
        <v>-91.939410855289196</v>
      </c>
      <c r="C3245" s="7">
        <f t="shared" si="100"/>
        <v>8452.8552684176684</v>
      </c>
      <c r="D3245" s="8"/>
      <c r="E3245" s="8"/>
      <c r="F3245" s="8"/>
      <c r="G3245" s="6">
        <v>60.502132876578798</v>
      </c>
      <c r="H3245" s="6">
        <v>-93.7622279616822</v>
      </c>
      <c r="I3245" s="8">
        <f t="shared" si="101"/>
        <v>8791.3553923384588</v>
      </c>
      <c r="J3245" s="8"/>
    </row>
    <row r="3246" spans="1:10" x14ac:dyDescent="0.3">
      <c r="A3246" s="6">
        <v>57.741222293836202</v>
      </c>
      <c r="B3246" s="6">
        <v>-110.646038851461</v>
      </c>
      <c r="C3246" s="7">
        <f t="shared" si="100"/>
        <v>12242.545913519018</v>
      </c>
      <c r="D3246" s="8"/>
      <c r="E3246" s="8"/>
      <c r="F3246" s="8"/>
      <c r="G3246" s="6">
        <v>60.528793149197398</v>
      </c>
      <c r="H3246" s="6">
        <v>-112.679562459371</v>
      </c>
      <c r="I3246" s="8">
        <f t="shared" si="101"/>
        <v>12696.68379603529</v>
      </c>
      <c r="J3246" s="8"/>
    </row>
    <row r="3247" spans="1:10" x14ac:dyDescent="0.3">
      <c r="A3247" s="6">
        <v>57.7678396450573</v>
      </c>
      <c r="B3247" s="6">
        <v>-108.504809644793</v>
      </c>
      <c r="C3247" s="7">
        <f t="shared" si="100"/>
        <v>11773.293716052764</v>
      </c>
      <c r="D3247" s="8"/>
      <c r="E3247" s="8"/>
      <c r="F3247" s="8"/>
      <c r="G3247" s="6">
        <v>60.555410500418503</v>
      </c>
      <c r="H3247" s="6">
        <v>-111.33398155479</v>
      </c>
      <c r="I3247" s="8">
        <f t="shared" si="101"/>
        <v>12395.255448842319</v>
      </c>
      <c r="J3247" s="8"/>
    </row>
    <row r="3248" spans="1:10" x14ac:dyDescent="0.3">
      <c r="A3248" s="6">
        <v>57.794411778075002</v>
      </c>
      <c r="B3248" s="6">
        <v>-100.727291349165</v>
      </c>
      <c r="C3248" s="7">
        <f t="shared" si="100"/>
        <v>10145.98722253957</v>
      </c>
      <c r="D3248" s="8"/>
      <c r="E3248" s="8"/>
      <c r="F3248" s="8"/>
      <c r="G3248" s="6">
        <v>60.581982633436198</v>
      </c>
      <c r="H3248" s="6">
        <v>-103.90715363727</v>
      </c>
      <c r="I3248" s="8">
        <f t="shared" si="101"/>
        <v>10796.696576999233</v>
      </c>
      <c r="J3248" s="8"/>
    </row>
    <row r="3249" spans="1:10" x14ac:dyDescent="0.3">
      <c r="A3249" s="6">
        <v>57.820939542453203</v>
      </c>
      <c r="B3249" s="6">
        <v>-94.267760039905895</v>
      </c>
      <c r="C3249" s="7">
        <f t="shared" si="100"/>
        <v>8886.4105829412783</v>
      </c>
      <c r="D3249" s="8"/>
      <c r="E3249" s="8"/>
      <c r="F3249" s="8"/>
      <c r="G3249" s="6">
        <v>60.608510397814499</v>
      </c>
      <c r="H3249" s="6">
        <v>-97.292574073219996</v>
      </c>
      <c r="I3249" s="8">
        <f t="shared" si="101"/>
        <v>9465.8449697929991</v>
      </c>
      <c r="J3249" s="8"/>
    </row>
    <row r="3250" spans="1:10" x14ac:dyDescent="0.3">
      <c r="A3250" s="6">
        <v>57.847421361242397</v>
      </c>
      <c r="B3250" s="6">
        <v>-106.83705178087099</v>
      </c>
      <c r="C3250" s="7">
        <f t="shared" si="100"/>
        <v>11414.155633228509</v>
      </c>
      <c r="D3250" s="8"/>
      <c r="E3250" s="8"/>
      <c r="F3250" s="8"/>
      <c r="G3250" s="6">
        <v>60.6349922166036</v>
      </c>
      <c r="H3250" s="6">
        <v>-109.514998748523</v>
      </c>
      <c r="I3250" s="8">
        <f t="shared" si="101"/>
        <v>11993.534950888994</v>
      </c>
      <c r="J3250" s="8"/>
    </row>
    <row r="3251" spans="1:10" x14ac:dyDescent="0.3">
      <c r="A3251" s="6">
        <v>57.873864052248202</v>
      </c>
      <c r="B3251" s="6">
        <v>-112.777513031312</v>
      </c>
      <c r="C3251" s="7">
        <f t="shared" si="100"/>
        <v>12718.767445527747</v>
      </c>
      <c r="D3251" s="8"/>
      <c r="E3251" s="8"/>
      <c r="F3251" s="8"/>
      <c r="G3251" s="6">
        <v>60.661434907609397</v>
      </c>
      <c r="H3251" s="6">
        <v>-115.76649588590899</v>
      </c>
      <c r="I3251" s="8">
        <f t="shared" si="101"/>
        <v>13401.881569702184</v>
      </c>
      <c r="J3251" s="8"/>
    </row>
    <row r="3252" spans="1:10" x14ac:dyDescent="0.3">
      <c r="A3252" s="6">
        <v>57.900269140447897</v>
      </c>
      <c r="B3252" s="6">
        <v>-85.149888879506605</v>
      </c>
      <c r="C3252" s="7">
        <f t="shared" si="100"/>
        <v>7250.5035761923227</v>
      </c>
      <c r="D3252" s="8"/>
      <c r="E3252" s="8"/>
      <c r="F3252" s="8"/>
      <c r="G3252" s="6">
        <v>60.687839995809099</v>
      </c>
      <c r="H3252" s="6">
        <v>-88.561743422006501</v>
      </c>
      <c r="I3252" s="8">
        <f t="shared" si="101"/>
        <v>7843.182397945312</v>
      </c>
      <c r="J3252" s="8"/>
    </row>
    <row r="3253" spans="1:10" x14ac:dyDescent="0.3">
      <c r="A3253" s="6">
        <v>57.926620049468497</v>
      </c>
      <c r="B3253" s="6">
        <v>-85.213485365149495</v>
      </c>
      <c r="C3253" s="7">
        <f t="shared" si="100"/>
        <v>7261.3380880765471</v>
      </c>
      <c r="D3253" s="8"/>
      <c r="E3253" s="8"/>
      <c r="F3253" s="8"/>
      <c r="G3253" s="6">
        <v>60.714190904829699</v>
      </c>
      <c r="H3253" s="6">
        <v>-87.739129628055807</v>
      </c>
      <c r="I3253" s="8">
        <f t="shared" si="101"/>
        <v>7698.1548678887802</v>
      </c>
      <c r="J3253" s="8"/>
    </row>
    <row r="3254" spans="1:10" x14ac:dyDescent="0.3">
      <c r="A3254" s="6">
        <v>57.952913831128299</v>
      </c>
      <c r="B3254" s="6">
        <v>-98.960242357162699</v>
      </c>
      <c r="C3254" s="7">
        <f t="shared" si="100"/>
        <v>9793.1295673883778</v>
      </c>
      <c r="D3254" s="8"/>
      <c r="E3254" s="8"/>
      <c r="F3254" s="8"/>
      <c r="G3254" s="6">
        <v>60.740484686489502</v>
      </c>
      <c r="H3254" s="6">
        <v>-101.034751125214</v>
      </c>
      <c r="I3254" s="8">
        <f t="shared" si="101"/>
        <v>10208.020934933931</v>
      </c>
      <c r="J3254" s="8"/>
    </row>
    <row r="3255" spans="1:10" x14ac:dyDescent="0.3">
      <c r="A3255" s="6">
        <v>57.9791495130507</v>
      </c>
      <c r="B3255" s="6">
        <v>-99.438159931045305</v>
      </c>
      <c r="C3255" s="7">
        <f t="shared" si="100"/>
        <v>9887.9476504721442</v>
      </c>
      <c r="D3255" s="8"/>
      <c r="E3255" s="8"/>
      <c r="F3255" s="8"/>
      <c r="G3255" s="6">
        <v>60.766720368411903</v>
      </c>
      <c r="H3255" s="6">
        <v>-101.82562367880401</v>
      </c>
      <c r="I3255" s="8">
        <f t="shared" si="101"/>
        <v>10368.45763757741</v>
      </c>
      <c r="J3255" s="8"/>
    </row>
    <row r="3256" spans="1:10" x14ac:dyDescent="0.3">
      <c r="A3256" s="6">
        <v>58.005321978237703</v>
      </c>
      <c r="B3256" s="6">
        <v>-119.849874244633</v>
      </c>
      <c r="C3256" s="7">
        <f t="shared" si="100"/>
        <v>14363.992356454344</v>
      </c>
      <c r="D3256" s="8"/>
      <c r="E3256" s="8"/>
      <c r="F3256" s="8"/>
      <c r="G3256" s="6">
        <v>60.792892833598899</v>
      </c>
      <c r="H3256" s="6">
        <v>-122.439756724435</v>
      </c>
      <c r="I3256" s="8">
        <f t="shared" si="101"/>
        <v>14991.494026738827</v>
      </c>
      <c r="J3256" s="8"/>
    </row>
    <row r="3257" spans="1:10" x14ac:dyDescent="0.3">
      <c r="A3257" s="6">
        <v>58.031439258152602</v>
      </c>
      <c r="B3257" s="6">
        <v>-119.646557689809</v>
      </c>
      <c r="C3257" s="7">
        <f t="shared" si="100"/>
        <v>14315.298767020793</v>
      </c>
      <c r="D3257" s="8"/>
      <c r="E3257" s="8"/>
      <c r="F3257" s="8"/>
      <c r="G3257" s="6">
        <v>60.819010113513897</v>
      </c>
      <c r="H3257" s="6">
        <v>-123.124099328207</v>
      </c>
      <c r="I3257" s="8">
        <f t="shared" si="101"/>
        <v>15159.543835382183</v>
      </c>
      <c r="J3257" s="8"/>
    </row>
    <row r="3258" spans="1:10" x14ac:dyDescent="0.3">
      <c r="A3258" s="6">
        <v>58.0575087261129</v>
      </c>
      <c r="B3258" s="6">
        <v>-119.243082811096</v>
      </c>
      <c r="C3258" s="7">
        <f t="shared" si="100"/>
        <v>14218.912798293899</v>
      </c>
      <c r="D3258" s="8"/>
      <c r="E3258" s="8"/>
      <c r="F3258" s="8"/>
      <c r="G3258" s="6">
        <v>60.845079581474103</v>
      </c>
      <c r="H3258" s="6">
        <v>-123.21646240888199</v>
      </c>
      <c r="I3258" s="8">
        <f t="shared" si="101"/>
        <v>15182.296608559429</v>
      </c>
      <c r="J3258" s="8"/>
    </row>
    <row r="3259" spans="1:10" x14ac:dyDescent="0.3">
      <c r="A3259" s="6">
        <v>58.0835440185529</v>
      </c>
      <c r="B3259" s="6">
        <v>-118.4625272296</v>
      </c>
      <c r="C3259" s="7">
        <f t="shared" si="100"/>
        <v>14033.370357623722</v>
      </c>
      <c r="D3259" s="8"/>
      <c r="E3259" s="8"/>
      <c r="F3259" s="8"/>
      <c r="G3259" s="6">
        <v>60.871114873914102</v>
      </c>
      <c r="H3259" s="6">
        <v>-122.659861503098</v>
      </c>
      <c r="I3259" s="8">
        <f t="shared" si="101"/>
        <v>15045.441623959183</v>
      </c>
      <c r="J3259" s="8"/>
    </row>
    <row r="3260" spans="1:10" x14ac:dyDescent="0.3">
      <c r="A3260" s="6">
        <v>58.1095522621588</v>
      </c>
      <c r="B3260" s="6">
        <v>-112.801014653339</v>
      </c>
      <c r="C3260" s="7">
        <f t="shared" si="100"/>
        <v>12724.068906822798</v>
      </c>
      <c r="D3260" s="8"/>
      <c r="E3260" s="8"/>
      <c r="F3260" s="8"/>
      <c r="G3260" s="6">
        <v>60.897123117520103</v>
      </c>
      <c r="H3260" s="6">
        <v>-117.071434564596</v>
      </c>
      <c r="I3260" s="8">
        <f t="shared" si="101"/>
        <v>13705.720791012483</v>
      </c>
      <c r="J3260" s="8"/>
    </row>
    <row r="3261" spans="1:10" x14ac:dyDescent="0.3">
      <c r="A3261" s="6">
        <v>58.135539028604299</v>
      </c>
      <c r="B3261" s="6">
        <v>-104.756084694903</v>
      </c>
      <c r="C3261" s="7">
        <f t="shared" si="100"/>
        <v>10973.837280605689</v>
      </c>
      <c r="D3261" s="8"/>
      <c r="E3261" s="8"/>
      <c r="F3261" s="8"/>
      <c r="G3261" s="6">
        <v>60.923109883965502</v>
      </c>
      <c r="H3261" s="6">
        <v>-108.814374558781</v>
      </c>
      <c r="I3261" s="8">
        <f t="shared" si="101"/>
        <v>11840.568110618686</v>
      </c>
      <c r="J3261" s="8"/>
    </row>
    <row r="3262" spans="1:10" x14ac:dyDescent="0.3">
      <c r="A3262" s="6">
        <v>58.161501518971399</v>
      </c>
      <c r="B3262" s="6">
        <v>-96.791592019491105</v>
      </c>
      <c r="C3262" s="7">
        <f t="shared" si="100"/>
        <v>9368.6122856676138</v>
      </c>
      <c r="D3262" s="8"/>
      <c r="E3262" s="8"/>
      <c r="F3262" s="8"/>
      <c r="G3262" s="6">
        <v>60.949072374332601</v>
      </c>
      <c r="H3262" s="6">
        <v>-100.391504346041</v>
      </c>
      <c r="I3262" s="8">
        <f t="shared" si="101"/>
        <v>10078.454144861169</v>
      </c>
      <c r="J3262" s="8"/>
    </row>
    <row r="3263" spans="1:10" x14ac:dyDescent="0.3">
      <c r="A3263" s="6">
        <v>58.187432794355601</v>
      </c>
      <c r="B3263" s="6">
        <v>-92.903222494543499</v>
      </c>
      <c r="C3263" s="7">
        <f t="shared" si="100"/>
        <v>8631.0087498706525</v>
      </c>
      <c r="D3263" s="8"/>
      <c r="E3263" s="8"/>
      <c r="F3263" s="8"/>
      <c r="G3263" s="6">
        <v>60.975003649716797</v>
      </c>
      <c r="H3263" s="6">
        <v>-95.944896098896905</v>
      </c>
      <c r="I3263" s="8">
        <f t="shared" si="101"/>
        <v>9205.423087428122</v>
      </c>
      <c r="J3263" s="8"/>
    </row>
    <row r="3264" spans="1:10" x14ac:dyDescent="0.3">
      <c r="A3264" s="6">
        <v>58.213325351925903</v>
      </c>
      <c r="B3264" s="6">
        <v>-93.532564834409797</v>
      </c>
      <c r="C3264" s="7">
        <f t="shared" si="100"/>
        <v>8748.3406845030713</v>
      </c>
      <c r="D3264" s="8"/>
      <c r="E3264" s="8"/>
      <c r="F3264" s="8"/>
      <c r="G3264" s="6">
        <v>61.000896207287099</v>
      </c>
      <c r="H3264" s="6">
        <v>-96.1521071035543</v>
      </c>
      <c r="I3264" s="8">
        <f t="shared" si="101"/>
        <v>9245.2277004533771</v>
      </c>
      <c r="J3264" s="8"/>
    </row>
    <row r="3265" spans="1:10" x14ac:dyDescent="0.3">
      <c r="A3265" s="6">
        <v>58.239171113155301</v>
      </c>
      <c r="B3265" s="6">
        <v>-94.218605869681895</v>
      </c>
      <c r="C3265" s="7">
        <f t="shared" si="100"/>
        <v>8877.1456920264554</v>
      </c>
      <c r="D3265" s="8"/>
      <c r="E3265" s="8"/>
      <c r="F3265" s="8"/>
      <c r="G3265" s="6">
        <v>61.026741968516497</v>
      </c>
      <c r="H3265" s="6">
        <v>-96.667301227707895</v>
      </c>
      <c r="I3265" s="8">
        <f t="shared" si="101"/>
        <v>9344.5671266484169</v>
      </c>
      <c r="J3265" s="8"/>
    </row>
    <row r="3266" spans="1:10" x14ac:dyDescent="0.3">
      <c r="A3266" s="6">
        <v>58.264964502472097</v>
      </c>
      <c r="B3266" s="6">
        <v>-99.884737474840506</v>
      </c>
      <c r="C3266" s="7">
        <f t="shared" si="100"/>
        <v>9976.9607804178067</v>
      </c>
      <c r="D3266" s="8"/>
      <c r="E3266" s="8"/>
      <c r="F3266" s="8"/>
      <c r="G3266" s="6">
        <v>61.0525353578333</v>
      </c>
      <c r="H3266" s="6">
        <v>-102.287480712194</v>
      </c>
      <c r="I3266" s="8">
        <f t="shared" si="101"/>
        <v>10462.728710447458</v>
      </c>
      <c r="J3266" s="8"/>
    </row>
    <row r="3267" spans="1:10" x14ac:dyDescent="0.3">
      <c r="A3267" s="6">
        <v>58.290702938544797</v>
      </c>
      <c r="B3267" s="6">
        <v>-108.958448529373</v>
      </c>
      <c r="C3267" s="7">
        <f t="shared" si="100"/>
        <v>11871.943505928026</v>
      </c>
      <c r="D3267" s="8"/>
      <c r="E3267" s="8"/>
      <c r="F3267" s="8"/>
      <c r="G3267" s="6">
        <v>61.078273793906</v>
      </c>
      <c r="H3267" s="6">
        <v>-111.556494627101</v>
      </c>
      <c r="I3267" s="8">
        <f t="shared" si="101"/>
        <v>12444.851493486414</v>
      </c>
      <c r="J3267" s="8"/>
    </row>
    <row r="3268" spans="1:10" x14ac:dyDescent="0.3">
      <c r="A3268" s="6">
        <v>58.316388953432998</v>
      </c>
      <c r="B3268" s="6">
        <v>-106.567209182089</v>
      </c>
      <c r="C3268" s="7">
        <f t="shared" ref="C3268:C3331" si="102">B3268^2</f>
        <v>11356.570072859115</v>
      </c>
      <c r="D3268" s="8"/>
      <c r="E3268" s="8"/>
      <c r="F3268" s="8"/>
      <c r="G3268" s="6">
        <v>61.103959808794201</v>
      </c>
      <c r="H3268" s="6">
        <v>-109.621265166977</v>
      </c>
      <c r="I3268" s="8">
        <f t="shared" ref="I3268:I3331" si="103">H3268^2</f>
        <v>12016.821776808685</v>
      </c>
      <c r="J3268" s="8"/>
    </row>
    <row r="3269" spans="1:10" x14ac:dyDescent="0.3">
      <c r="A3269" s="6">
        <v>58.342026824990498</v>
      </c>
      <c r="B3269" s="6">
        <v>-102.63368535088</v>
      </c>
      <c r="C3269" s="7">
        <f t="shared" si="102"/>
        <v>10533.673368703439</v>
      </c>
      <c r="D3269" s="8"/>
      <c r="E3269" s="8"/>
      <c r="F3269" s="8"/>
      <c r="G3269" s="6">
        <v>61.129597680351701</v>
      </c>
      <c r="H3269" s="6">
        <v>-105.834922235994</v>
      </c>
      <c r="I3269" s="8">
        <f t="shared" si="103"/>
        <v>11201.030764698897</v>
      </c>
      <c r="J3269" s="8"/>
    </row>
    <row r="3270" spans="1:10" x14ac:dyDescent="0.3">
      <c r="A3270" s="6">
        <v>58.367620601596798</v>
      </c>
      <c r="B3270" s="6">
        <v>-100.094266608213</v>
      </c>
      <c r="C3270" s="7">
        <f t="shared" si="102"/>
        <v>10018.862207836024</v>
      </c>
      <c r="D3270" s="8"/>
      <c r="E3270" s="8"/>
      <c r="F3270" s="8"/>
      <c r="G3270" s="6">
        <v>61.155191456958001</v>
      </c>
      <c r="H3270" s="6">
        <v>-103.19802225027701</v>
      </c>
      <c r="I3270" s="8">
        <f t="shared" si="103"/>
        <v>10649.831796368668</v>
      </c>
      <c r="J3270" s="8"/>
    </row>
    <row r="3271" spans="1:10" x14ac:dyDescent="0.3">
      <c r="A3271" s="6">
        <v>58.393166098791703</v>
      </c>
      <c r="B3271" s="6">
        <v>-109.119986436232</v>
      </c>
      <c r="C3271" s="7">
        <f t="shared" si="102"/>
        <v>11907.171439843454</v>
      </c>
      <c r="D3271" s="8"/>
      <c r="E3271" s="8"/>
      <c r="F3271" s="8"/>
      <c r="G3271" s="6">
        <v>61.180736954152898</v>
      </c>
      <c r="H3271" s="6">
        <v>-112.066260889224</v>
      </c>
      <c r="I3271" s="8">
        <f t="shared" si="103"/>
        <v>12558.846829691616</v>
      </c>
      <c r="J3271" s="8"/>
    </row>
    <row r="3272" spans="1:10" x14ac:dyDescent="0.3">
      <c r="A3272" s="6">
        <v>58.418665160697998</v>
      </c>
      <c r="B3272" s="6">
        <v>-111.855259314547</v>
      </c>
      <c r="C3272" s="7">
        <f t="shared" si="102"/>
        <v>12511.599036324553</v>
      </c>
      <c r="D3272" s="8"/>
      <c r="E3272" s="8"/>
      <c r="F3272" s="8"/>
      <c r="G3272" s="6">
        <v>61.206236016059201</v>
      </c>
      <c r="H3272" s="6">
        <v>-115.077802139258</v>
      </c>
      <c r="I3272" s="8">
        <f t="shared" si="103"/>
        <v>13242.900545202212</v>
      </c>
      <c r="J3272" s="8"/>
    </row>
    <row r="3273" spans="1:10" x14ac:dyDescent="0.3">
      <c r="A3273" s="6">
        <v>58.444122519580503</v>
      </c>
      <c r="B3273" s="6">
        <v>-117.765951395179</v>
      </c>
      <c r="C3273" s="7">
        <f t="shared" si="102"/>
        <v>13868.819308011663</v>
      </c>
      <c r="D3273" s="8"/>
      <c r="E3273" s="8"/>
      <c r="F3273" s="8"/>
      <c r="G3273" s="6">
        <v>61.231693374941699</v>
      </c>
      <c r="H3273" s="6">
        <v>-121.25860204369501</v>
      </c>
      <c r="I3273" s="8">
        <f t="shared" si="103"/>
        <v>14703.648569591194</v>
      </c>
      <c r="J3273" s="8"/>
    </row>
    <row r="3274" spans="1:10" x14ac:dyDescent="0.3">
      <c r="A3274" s="6">
        <v>58.469544999898901</v>
      </c>
      <c r="B3274" s="6">
        <v>-117.029822365805</v>
      </c>
      <c r="C3274" s="7">
        <f t="shared" si="102"/>
        <v>13695.979322971873</v>
      </c>
      <c r="D3274" s="8"/>
      <c r="E3274" s="8"/>
      <c r="F3274" s="8"/>
      <c r="G3274" s="6">
        <v>61.257115855260103</v>
      </c>
      <c r="H3274" s="6">
        <v>-120.904207674243</v>
      </c>
      <c r="I3274" s="8">
        <f t="shared" si="103"/>
        <v>14617.827433336479</v>
      </c>
      <c r="J3274" s="8"/>
    </row>
    <row r="3275" spans="1:10" x14ac:dyDescent="0.3">
      <c r="A3275" s="6">
        <v>58.494935327170801</v>
      </c>
      <c r="B3275" s="6">
        <v>-101.783893739177</v>
      </c>
      <c r="C3275" s="7">
        <f t="shared" si="102"/>
        <v>10359.961024708076</v>
      </c>
      <c r="D3275" s="8"/>
      <c r="E3275" s="8"/>
      <c r="F3275" s="8"/>
      <c r="G3275" s="6">
        <v>61.282506182532003</v>
      </c>
      <c r="H3275" s="6">
        <v>-105.83175115778199</v>
      </c>
      <c r="I3275" s="8">
        <f t="shared" si="103"/>
        <v>11200.359553122691</v>
      </c>
      <c r="J3275" s="8"/>
    </row>
    <row r="3276" spans="1:10" x14ac:dyDescent="0.3">
      <c r="A3276" s="6">
        <v>58.520295044159901</v>
      </c>
      <c r="B3276" s="6">
        <v>-86.739571344553397</v>
      </c>
      <c r="C3276" s="7">
        <f t="shared" si="102"/>
        <v>7523.753237036869</v>
      </c>
      <c r="D3276" s="8"/>
      <c r="E3276" s="8"/>
      <c r="F3276" s="8"/>
      <c r="G3276" s="6">
        <v>61.307865899521097</v>
      </c>
      <c r="H3276" s="6">
        <v>-90.224891396567301</v>
      </c>
      <c r="I3276" s="8">
        <f t="shared" si="103"/>
        <v>8140.5310275223646</v>
      </c>
      <c r="J3276" s="8"/>
    </row>
    <row r="3277" spans="1:10" x14ac:dyDescent="0.3">
      <c r="A3277" s="6">
        <v>58.545617636929101</v>
      </c>
      <c r="B3277" s="6">
        <v>-92.613712972996396</v>
      </c>
      <c r="C3277" s="7">
        <f t="shared" si="102"/>
        <v>8577.2998306445606</v>
      </c>
      <c r="D3277" s="8"/>
      <c r="E3277" s="8"/>
      <c r="F3277" s="8"/>
      <c r="G3277" s="6">
        <v>61.333188492290297</v>
      </c>
      <c r="H3277" s="6">
        <v>-95.199012029471902</v>
      </c>
      <c r="I3277" s="8">
        <f t="shared" si="103"/>
        <v>9062.8518913875359</v>
      </c>
      <c r="J3277" s="8"/>
    </row>
    <row r="3278" spans="1:10" x14ac:dyDescent="0.3">
      <c r="A3278" s="6">
        <v>58.570901102729401</v>
      </c>
      <c r="B3278" s="6">
        <v>-108.997064949856</v>
      </c>
      <c r="C3278" s="7">
        <f t="shared" si="102"/>
        <v>11880.360167683126</v>
      </c>
      <c r="D3278" s="8"/>
      <c r="E3278" s="8"/>
      <c r="F3278" s="8"/>
      <c r="G3278" s="6">
        <v>61.358471958090597</v>
      </c>
      <c r="H3278" s="6">
        <v>-111.376006716566</v>
      </c>
      <c r="I3278" s="8">
        <f t="shared" si="103"/>
        <v>12404.614872128554</v>
      </c>
      <c r="J3278" s="8"/>
    </row>
    <row r="3279" spans="1:10" x14ac:dyDescent="0.3">
      <c r="A3279" s="6">
        <v>58.596152167438099</v>
      </c>
      <c r="B3279" s="6">
        <v>-90.731612130724599</v>
      </c>
      <c r="C3279" s="7">
        <f t="shared" si="102"/>
        <v>8232.2254398402511</v>
      </c>
      <c r="D3279" s="8"/>
      <c r="E3279" s="8"/>
      <c r="F3279" s="8"/>
      <c r="G3279" s="6">
        <v>61.383723022799302</v>
      </c>
      <c r="H3279" s="6">
        <v>-93.659506036764697</v>
      </c>
      <c r="I3279" s="8">
        <f t="shared" si="103"/>
        <v>8772.1030710507621</v>
      </c>
      <c r="J3279" s="8"/>
    </row>
    <row r="3280" spans="1:10" x14ac:dyDescent="0.3">
      <c r="A3280" s="6">
        <v>58.621359432998801</v>
      </c>
      <c r="B3280" s="6">
        <v>-82.853318490514496</v>
      </c>
      <c r="C3280" s="7">
        <f t="shared" si="102"/>
        <v>6864.6723848906313</v>
      </c>
      <c r="D3280" s="8"/>
      <c r="E3280" s="8"/>
      <c r="F3280" s="8"/>
      <c r="G3280" s="6">
        <v>61.408930288359997</v>
      </c>
      <c r="H3280" s="6">
        <v>-85.379154879407693</v>
      </c>
      <c r="I3280" s="8">
        <f t="shared" si="103"/>
        <v>7289.6000879218864</v>
      </c>
      <c r="J3280" s="8"/>
    </row>
    <row r="3281" spans="1:10" x14ac:dyDescent="0.3">
      <c r="A3281" s="6">
        <v>58.646521556290097</v>
      </c>
      <c r="B3281" s="6">
        <v>-82.242902965728305</v>
      </c>
      <c r="C3281" s="7">
        <f t="shared" si="102"/>
        <v>6763.8950882302015</v>
      </c>
      <c r="D3281" s="8"/>
      <c r="E3281" s="8"/>
      <c r="F3281" s="8"/>
      <c r="G3281" s="6">
        <v>61.434092411651299</v>
      </c>
      <c r="H3281" s="6">
        <v>-84.248612769993002</v>
      </c>
      <c r="I3281" s="8">
        <f t="shared" si="103"/>
        <v>7097.8287536682283</v>
      </c>
      <c r="J3281" s="8"/>
    </row>
    <row r="3282" spans="1:10" x14ac:dyDescent="0.3">
      <c r="A3282" s="6">
        <v>58.671632246508899</v>
      </c>
      <c r="B3282" s="6">
        <v>-94.584447047495402</v>
      </c>
      <c r="C3282" s="7">
        <f t="shared" si="102"/>
        <v>8946.2176232804613</v>
      </c>
      <c r="D3282" s="8"/>
      <c r="E3282" s="8"/>
      <c r="F3282" s="8"/>
      <c r="G3282" s="6">
        <v>61.459203101870102</v>
      </c>
      <c r="H3282" s="6">
        <v>-96.330463785000404</v>
      </c>
      <c r="I3282" s="8">
        <f t="shared" si="103"/>
        <v>9279.558253033274</v>
      </c>
      <c r="J3282" s="8"/>
    </row>
    <row r="3283" spans="1:10" x14ac:dyDescent="0.3">
      <c r="A3283" s="6">
        <v>58.696695498445003</v>
      </c>
      <c r="B3283" s="6">
        <v>-86.886776423330602</v>
      </c>
      <c r="C3283" s="7">
        <f t="shared" si="102"/>
        <v>7549.3119172378383</v>
      </c>
      <c r="D3283" s="8"/>
      <c r="E3283" s="8"/>
      <c r="F3283" s="8"/>
      <c r="G3283" s="6">
        <v>61.484266353806198</v>
      </c>
      <c r="H3283" s="6">
        <v>-88.961892177726199</v>
      </c>
      <c r="I3283" s="8">
        <f t="shared" si="103"/>
        <v>7914.218259841382</v>
      </c>
      <c r="J3283" s="8"/>
    </row>
    <row r="3284" spans="1:10" x14ac:dyDescent="0.3">
      <c r="A3284" s="6">
        <v>58.721707316703899</v>
      </c>
      <c r="B3284" s="6">
        <v>-73.393090691155393</v>
      </c>
      <c r="C3284" s="7">
        <f t="shared" si="102"/>
        <v>5386.5457612001601</v>
      </c>
      <c r="D3284" s="8"/>
      <c r="E3284" s="8"/>
      <c r="F3284" s="8"/>
      <c r="G3284" s="6">
        <v>61.509278172065102</v>
      </c>
      <c r="H3284" s="6">
        <v>-75.370976288830406</v>
      </c>
      <c r="I3284" s="8">
        <f t="shared" si="103"/>
        <v>5680.7840667314349</v>
      </c>
      <c r="J3284" s="8"/>
    </row>
    <row r="3285" spans="1:10" x14ac:dyDescent="0.3">
      <c r="A3285" s="6">
        <v>58.746668089207098</v>
      </c>
      <c r="B3285" s="6">
        <v>-58.835852962233503</v>
      </c>
      <c r="C3285" s="7">
        <f t="shared" si="102"/>
        <v>3461.6575937935609</v>
      </c>
      <c r="D3285" s="8"/>
      <c r="E3285" s="8"/>
      <c r="F3285" s="8"/>
      <c r="G3285" s="6">
        <v>61.534238944568301</v>
      </c>
      <c r="H3285" s="6">
        <v>-60.319623382612001</v>
      </c>
      <c r="I3285" s="8">
        <f t="shared" si="103"/>
        <v>3638.4569650201524</v>
      </c>
      <c r="J3285" s="8"/>
    </row>
    <row r="3286" spans="1:10" x14ac:dyDescent="0.3">
      <c r="A3286" s="6">
        <v>58.771574925615802</v>
      </c>
      <c r="B3286" s="6">
        <v>-55.865217816755603</v>
      </c>
      <c r="C3286" s="7">
        <f t="shared" si="102"/>
        <v>3120.9225617135476</v>
      </c>
      <c r="D3286" s="8"/>
      <c r="E3286" s="8"/>
      <c r="F3286" s="8"/>
      <c r="G3286" s="6">
        <v>61.559145780976998</v>
      </c>
      <c r="H3286" s="6">
        <v>-57.025751718612398</v>
      </c>
      <c r="I3286" s="8">
        <f t="shared" si="103"/>
        <v>3251.9363590728249</v>
      </c>
      <c r="J3286" s="8"/>
    </row>
    <row r="3287" spans="1:10" x14ac:dyDescent="0.3">
      <c r="A3287" s="6">
        <v>58.796426425655198</v>
      </c>
      <c r="B3287" s="6">
        <v>-62.684516328180202</v>
      </c>
      <c r="C3287" s="7">
        <f t="shared" si="102"/>
        <v>3929.3485872978904</v>
      </c>
      <c r="D3287" s="8"/>
      <c r="E3287" s="8"/>
      <c r="F3287" s="8"/>
      <c r="G3287" s="6">
        <v>61.583997281016401</v>
      </c>
      <c r="H3287" s="6">
        <v>-64.482604237259196</v>
      </c>
      <c r="I3287" s="8">
        <f t="shared" si="103"/>
        <v>4158.0062492189973</v>
      </c>
      <c r="J3287" s="8"/>
    </row>
    <row r="3288" spans="1:10" x14ac:dyDescent="0.3">
      <c r="A3288" s="6">
        <v>58.821226896632403</v>
      </c>
      <c r="B3288" s="6">
        <v>-24.316388715413598</v>
      </c>
      <c r="C3288" s="7">
        <f t="shared" si="102"/>
        <v>591.28676015909377</v>
      </c>
      <c r="D3288" s="8"/>
      <c r="E3288" s="8"/>
      <c r="F3288" s="8"/>
      <c r="G3288" s="6">
        <v>61.608797751993599</v>
      </c>
      <c r="H3288" s="6">
        <v>-25.4750890577454</v>
      </c>
      <c r="I3288" s="8">
        <f t="shared" si="103"/>
        <v>648.98016250005946</v>
      </c>
      <c r="J3288" s="8"/>
    </row>
    <row r="3289" spans="1:10" x14ac:dyDescent="0.3">
      <c r="A3289" s="6">
        <v>58.845960284948902</v>
      </c>
      <c r="B3289" s="6">
        <v>-23.3835608054777</v>
      </c>
      <c r="C3289" s="7">
        <f t="shared" si="102"/>
        <v>546.7909159434729</v>
      </c>
      <c r="D3289" s="8"/>
      <c r="E3289" s="8"/>
      <c r="F3289" s="8"/>
      <c r="G3289" s="6">
        <v>61.633531140310097</v>
      </c>
      <c r="H3289" s="6">
        <v>-27.760151156797399</v>
      </c>
      <c r="I3289" s="8">
        <f t="shared" si="103"/>
        <v>770.62599224823998</v>
      </c>
      <c r="J3289" s="8"/>
    </row>
    <row r="3290" spans="1:10" x14ac:dyDescent="0.3">
      <c r="A3290" s="6">
        <v>58.870632601309403</v>
      </c>
      <c r="B3290" s="6">
        <v>-10.060769271008001</v>
      </c>
      <c r="C3290" s="7">
        <f t="shared" si="102"/>
        <v>101.21907832445885</v>
      </c>
      <c r="D3290" s="8"/>
      <c r="E3290" s="8"/>
      <c r="F3290" s="8"/>
      <c r="G3290" s="6">
        <v>61.658203456670599</v>
      </c>
      <c r="H3290" s="6">
        <v>-12.5266410147852</v>
      </c>
      <c r="I3290" s="8">
        <f t="shared" si="103"/>
        <v>156.91673511329878</v>
      </c>
      <c r="J3290" s="8"/>
    </row>
    <row r="3291" spans="1:10" x14ac:dyDescent="0.3">
      <c r="A3291" s="6">
        <v>58.8952417934875</v>
      </c>
      <c r="B3291" s="6">
        <v>2.7588277059071502</v>
      </c>
      <c r="C3291" s="7">
        <f t="shared" si="102"/>
        <v>7.6111303108809096</v>
      </c>
      <c r="D3291" s="8"/>
      <c r="E3291" s="8"/>
      <c r="F3291" s="8"/>
      <c r="G3291" s="6">
        <v>61.682812648848703</v>
      </c>
      <c r="H3291" s="6">
        <v>1.52717662955644</v>
      </c>
      <c r="I3291" s="8">
        <f t="shared" si="103"/>
        <v>2.3322684578633677</v>
      </c>
      <c r="J3291" s="8"/>
    </row>
    <row r="3292" spans="1:10" x14ac:dyDescent="0.3">
      <c r="A3292" s="6">
        <v>58.919786380309098</v>
      </c>
      <c r="B3292" s="6">
        <v>38.1131162569732</v>
      </c>
      <c r="C3292" s="7">
        <f t="shared" si="102"/>
        <v>1452.6096308175547</v>
      </c>
      <c r="D3292" s="8"/>
      <c r="E3292" s="8"/>
      <c r="F3292" s="8"/>
      <c r="G3292" s="6">
        <v>61.707357235670301</v>
      </c>
      <c r="H3292" s="6">
        <v>38.106314716131102</v>
      </c>
      <c r="I3292" s="8">
        <f t="shared" si="103"/>
        <v>1452.0912212448297</v>
      </c>
      <c r="J3292" s="8"/>
    </row>
    <row r="3293" spans="1:10" x14ac:dyDescent="0.3">
      <c r="A3293" s="6">
        <v>58.9442623653688</v>
      </c>
      <c r="B3293" s="6">
        <v>72.665171373880995</v>
      </c>
      <c r="C3293" s="7">
        <f t="shared" si="102"/>
        <v>5280.2271307954943</v>
      </c>
      <c r="D3293" s="8"/>
      <c r="E3293" s="8"/>
      <c r="F3293" s="8"/>
      <c r="G3293" s="6">
        <v>61.731833220730003</v>
      </c>
      <c r="H3293" s="6">
        <v>72.665171373871601</v>
      </c>
      <c r="I3293" s="8">
        <f t="shared" si="103"/>
        <v>5280.2271307941292</v>
      </c>
      <c r="J3293" s="8"/>
    </row>
    <row r="3294" spans="1:10" x14ac:dyDescent="0.3">
      <c r="A3294" s="6">
        <v>58.968658929829502</v>
      </c>
      <c r="B3294" s="6">
        <v>67.990027504830707</v>
      </c>
      <c r="C3294" s="7">
        <f t="shared" si="102"/>
        <v>4622.6438401076357</v>
      </c>
      <c r="D3294" s="8"/>
      <c r="E3294" s="8"/>
      <c r="F3294" s="8"/>
      <c r="G3294" s="6">
        <v>61.756229785190698</v>
      </c>
      <c r="H3294" s="6">
        <v>67.990027504812005</v>
      </c>
      <c r="I3294" s="8">
        <f t="shared" si="103"/>
        <v>4622.6438401050927</v>
      </c>
      <c r="J3294" s="8"/>
    </row>
    <row r="3295" spans="1:10" x14ac:dyDescent="0.3">
      <c r="A3295" s="6">
        <v>58.992970339491201</v>
      </c>
      <c r="B3295" s="6">
        <v>32.538303445464599</v>
      </c>
      <c r="C3295" s="7">
        <f t="shared" si="102"/>
        <v>1058.7411911091335</v>
      </c>
      <c r="D3295" s="8"/>
      <c r="E3295" s="8"/>
      <c r="F3295" s="8"/>
      <c r="G3295" s="6">
        <v>61.780541194852397</v>
      </c>
      <c r="H3295" s="6">
        <v>32.538303445470902</v>
      </c>
      <c r="I3295" s="8">
        <f t="shared" si="103"/>
        <v>1058.7411911095435</v>
      </c>
      <c r="J3295" s="8"/>
    </row>
    <row r="3296" spans="1:10" x14ac:dyDescent="0.3">
      <c r="A3296" s="6">
        <v>59.017210695048</v>
      </c>
      <c r="B3296" s="6">
        <v>51.956115060951099</v>
      </c>
      <c r="C3296" s="7">
        <f t="shared" si="102"/>
        <v>2699.4378922267897</v>
      </c>
      <c r="D3296" s="8"/>
      <c r="E3296" s="8"/>
      <c r="F3296" s="8"/>
      <c r="G3296" s="6">
        <v>61.804781550409302</v>
      </c>
      <c r="H3296" s="6">
        <v>51.956115060963299</v>
      </c>
      <c r="I3296" s="8">
        <f t="shared" si="103"/>
        <v>2699.4378922280575</v>
      </c>
      <c r="J3296" s="8"/>
    </row>
    <row r="3297" spans="1:10" x14ac:dyDescent="0.3">
      <c r="A3297" s="6">
        <v>59.041371059830098</v>
      </c>
      <c r="B3297" s="6">
        <v>96.938617435508903</v>
      </c>
      <c r="C3297" s="7">
        <f t="shared" si="102"/>
        <v>9397.0955503079513</v>
      </c>
      <c r="D3297" s="8"/>
      <c r="E3297" s="8"/>
      <c r="F3297" s="8"/>
      <c r="G3297" s="6">
        <v>61.828941915191301</v>
      </c>
      <c r="H3297" s="6">
        <v>96.938617435515098</v>
      </c>
      <c r="I3297" s="8">
        <f t="shared" si="103"/>
        <v>9397.0955503091518</v>
      </c>
      <c r="J3297" s="8"/>
    </row>
    <row r="3298" spans="1:10" x14ac:dyDescent="0.3">
      <c r="A3298" s="6">
        <v>59.065451021217001</v>
      </c>
      <c r="B3298" s="6">
        <v>145.35734552025201</v>
      </c>
      <c r="C3298" s="7">
        <f t="shared" si="102"/>
        <v>21128.757896693929</v>
      </c>
      <c r="D3298" s="8"/>
      <c r="E3298" s="8"/>
      <c r="F3298" s="8"/>
      <c r="G3298" s="6">
        <v>61.853021876578197</v>
      </c>
      <c r="H3298" s="6">
        <v>145.35734552022799</v>
      </c>
      <c r="I3298" s="8">
        <f t="shared" si="103"/>
        <v>21128.757896686944</v>
      </c>
      <c r="J3298" s="8"/>
    </row>
    <row r="3299" spans="1:10" x14ac:dyDescent="0.3">
      <c r="A3299" s="6">
        <v>59.089436557978502</v>
      </c>
      <c r="B3299" s="6">
        <v>144.96368878126501</v>
      </c>
      <c r="C3299" s="7">
        <f t="shared" si="102"/>
        <v>21014.471065071459</v>
      </c>
      <c r="D3299" s="8"/>
      <c r="E3299" s="8"/>
      <c r="F3299" s="8"/>
      <c r="G3299" s="6">
        <v>61.877007413339697</v>
      </c>
      <c r="H3299" s="6">
        <v>144.96368878125699</v>
      </c>
      <c r="I3299" s="8">
        <f t="shared" si="103"/>
        <v>21014.471065069134</v>
      </c>
      <c r="J3299" s="8"/>
    </row>
    <row r="3300" spans="1:10" x14ac:dyDescent="0.3">
      <c r="A3300" s="6">
        <v>59.113320235841698</v>
      </c>
      <c r="B3300" s="6">
        <v>99.520259172681307</v>
      </c>
      <c r="C3300" s="7">
        <f t="shared" si="102"/>
        <v>9904.2819857976574</v>
      </c>
      <c r="D3300" s="8"/>
      <c r="E3300" s="8"/>
      <c r="F3300" s="8"/>
      <c r="G3300" s="6">
        <v>61.900891091202901</v>
      </c>
      <c r="H3300" s="6">
        <v>99.520259172672397</v>
      </c>
      <c r="I3300" s="8">
        <f t="shared" si="103"/>
        <v>9904.2819857958839</v>
      </c>
      <c r="J3300" s="8"/>
    </row>
    <row r="3301" spans="1:10" x14ac:dyDescent="0.3">
      <c r="A3301" s="6">
        <v>59.137116253532803</v>
      </c>
      <c r="B3301" s="6">
        <v>78.631300440166399</v>
      </c>
      <c r="C3301" s="7">
        <f t="shared" si="102"/>
        <v>6182.8814089117122</v>
      </c>
      <c r="D3301" s="8"/>
      <c r="E3301" s="8"/>
      <c r="F3301" s="8"/>
      <c r="G3301" s="6">
        <v>61.924687108893998</v>
      </c>
      <c r="H3301" s="6">
        <v>78.631300440159805</v>
      </c>
      <c r="I3301" s="8">
        <f t="shared" si="103"/>
        <v>6182.8814089106754</v>
      </c>
      <c r="J3301" s="8"/>
    </row>
    <row r="3302" spans="1:10" x14ac:dyDescent="0.3">
      <c r="A3302" s="6">
        <v>59.160823911913603</v>
      </c>
      <c r="B3302" s="6">
        <v>84.200564647736897</v>
      </c>
      <c r="C3302" s="7">
        <f t="shared" si="102"/>
        <v>7089.7350869977208</v>
      </c>
      <c r="D3302" s="8"/>
      <c r="E3302" s="8"/>
      <c r="F3302" s="8"/>
      <c r="G3302" s="6">
        <v>61.948394767274799</v>
      </c>
      <c r="H3302" s="6">
        <v>84.200564647744102</v>
      </c>
      <c r="I3302" s="8">
        <f t="shared" si="103"/>
        <v>7089.7350869989341</v>
      </c>
      <c r="J3302" s="8"/>
    </row>
    <row r="3303" spans="1:10" x14ac:dyDescent="0.3">
      <c r="A3303" s="6">
        <v>59.1844399249239</v>
      </c>
      <c r="B3303" s="6">
        <v>85.153919308631203</v>
      </c>
      <c r="C3303" s="7">
        <f t="shared" si="102"/>
        <v>7251.1899736208743</v>
      </c>
      <c r="D3303" s="8"/>
      <c r="E3303" s="8"/>
      <c r="F3303" s="8"/>
      <c r="G3303" s="6">
        <v>61.972010780285103</v>
      </c>
      <c r="H3303" s="6">
        <v>85.153919308624097</v>
      </c>
      <c r="I3303" s="8">
        <f t="shared" si="103"/>
        <v>7251.1899736196638</v>
      </c>
      <c r="J3303" s="8"/>
    </row>
    <row r="3304" spans="1:10" x14ac:dyDescent="0.3">
      <c r="A3304" s="6">
        <v>59.2079676362385</v>
      </c>
      <c r="B3304" s="6">
        <v>98.043291274746394</v>
      </c>
      <c r="C3304" s="7">
        <f t="shared" si="102"/>
        <v>9612.486963984762</v>
      </c>
      <c r="D3304" s="8"/>
      <c r="E3304" s="8"/>
      <c r="F3304" s="8"/>
      <c r="G3304" s="6">
        <v>61.995538491599802</v>
      </c>
      <c r="H3304" s="6">
        <v>98.043291274718499</v>
      </c>
      <c r="I3304" s="8">
        <f t="shared" si="103"/>
        <v>9612.4869639792923</v>
      </c>
      <c r="J3304" s="8"/>
    </row>
    <row r="3305" spans="1:10" x14ac:dyDescent="0.3">
      <c r="A3305" s="6">
        <v>59.231408670731298</v>
      </c>
      <c r="B3305" s="6">
        <v>104.72859648226201</v>
      </c>
      <c r="C3305" s="7">
        <f t="shared" si="102"/>
        <v>10968.078921144463</v>
      </c>
      <c r="D3305" s="8"/>
      <c r="E3305" s="8"/>
      <c r="F3305" s="8"/>
      <c r="G3305" s="6">
        <v>62.018979526092501</v>
      </c>
      <c r="H3305" s="6">
        <v>104.72859648227301</v>
      </c>
      <c r="I3305" s="8">
        <f t="shared" si="103"/>
        <v>10968.078921146765</v>
      </c>
      <c r="J3305" s="8"/>
    </row>
    <row r="3306" spans="1:10" x14ac:dyDescent="0.3">
      <c r="A3306" s="6">
        <v>59.254765049673203</v>
      </c>
      <c r="B3306" s="6">
        <v>81.897428921495404</v>
      </c>
      <c r="C3306" s="7">
        <f t="shared" si="102"/>
        <v>6707.1888639513918</v>
      </c>
      <c r="D3306" s="8"/>
      <c r="E3306" s="8"/>
      <c r="F3306" s="8"/>
      <c r="G3306" s="6">
        <v>62.042335905034399</v>
      </c>
      <c r="H3306" s="6">
        <v>81.897428921502197</v>
      </c>
      <c r="I3306" s="8">
        <f t="shared" si="103"/>
        <v>6707.1888639525041</v>
      </c>
      <c r="J3306" s="8"/>
    </row>
    <row r="3307" spans="1:10" x14ac:dyDescent="0.3">
      <c r="A3307" s="6">
        <v>59.278046963198101</v>
      </c>
      <c r="B3307" s="6">
        <v>76.560216091004605</v>
      </c>
      <c r="C3307" s="7">
        <f t="shared" si="102"/>
        <v>5861.4666879013203</v>
      </c>
      <c r="D3307" s="8"/>
      <c r="E3307" s="8"/>
      <c r="F3307" s="8"/>
      <c r="G3307" s="6">
        <v>62.065617818559303</v>
      </c>
      <c r="H3307" s="6">
        <v>76.560216090999901</v>
      </c>
      <c r="I3307" s="8">
        <f t="shared" si="103"/>
        <v>5861.4666879005999</v>
      </c>
      <c r="J3307" s="8"/>
    </row>
    <row r="3308" spans="1:10" x14ac:dyDescent="0.3">
      <c r="A3308" s="6">
        <v>59.301256483412097</v>
      </c>
      <c r="B3308" s="6">
        <v>125.615903661099</v>
      </c>
      <c r="C3308" s="7">
        <f t="shared" si="102"/>
        <v>15779.355252594505</v>
      </c>
      <c r="D3308" s="8"/>
      <c r="E3308" s="8"/>
      <c r="F3308" s="8"/>
      <c r="G3308" s="6">
        <v>62.088827338773299</v>
      </c>
      <c r="H3308" s="6">
        <v>125.61590366110801</v>
      </c>
      <c r="I3308" s="8">
        <f t="shared" si="103"/>
        <v>15779.355252596768</v>
      </c>
      <c r="J3308" s="8"/>
    </row>
    <row r="3309" spans="1:10" x14ac:dyDescent="0.3">
      <c r="A3309" s="6">
        <v>59.324379719598802</v>
      </c>
      <c r="B3309" s="6">
        <v>135.04231993695601</v>
      </c>
      <c r="C3309" s="7">
        <f t="shared" si="102"/>
        <v>18236.428173955184</v>
      </c>
      <c r="D3309" s="8"/>
      <c r="E3309" s="8"/>
      <c r="F3309" s="8"/>
      <c r="G3309" s="6">
        <v>62.111950574959998</v>
      </c>
      <c r="H3309" s="6">
        <v>135.04231993697101</v>
      </c>
      <c r="I3309" s="8">
        <f t="shared" si="103"/>
        <v>18236.428173959237</v>
      </c>
      <c r="J3309" s="8"/>
    </row>
    <row r="3310" spans="1:10" x14ac:dyDescent="0.3">
      <c r="A3310" s="6">
        <v>59.347422572782101</v>
      </c>
      <c r="B3310" s="6">
        <v>239.151601324686</v>
      </c>
      <c r="C3310" s="7">
        <f t="shared" si="102"/>
        <v>57193.488416161556</v>
      </c>
      <c r="D3310" s="8"/>
      <c r="E3310" s="8"/>
      <c r="F3310" s="8"/>
      <c r="G3310" s="6">
        <v>62.134993428143297</v>
      </c>
      <c r="H3310" s="6">
        <v>239.151601324696</v>
      </c>
      <c r="I3310" s="8">
        <f t="shared" si="103"/>
        <v>57193.488416166336</v>
      </c>
      <c r="J3310" s="8"/>
    </row>
    <row r="3311" spans="1:10" x14ac:dyDescent="0.3">
      <c r="A3311" s="6">
        <v>59.370373608459801</v>
      </c>
      <c r="B3311" s="6">
        <v>272.59113258453601</v>
      </c>
      <c r="C3311" s="7">
        <f t="shared" si="102"/>
        <v>74305.925563720084</v>
      </c>
      <c r="D3311" s="8"/>
      <c r="E3311" s="8"/>
      <c r="F3311" s="8"/>
      <c r="G3311" s="6">
        <v>62.157944463821003</v>
      </c>
      <c r="H3311" s="6">
        <v>272.59113258453601</v>
      </c>
      <c r="I3311" s="8">
        <f t="shared" si="103"/>
        <v>74305.925563720084</v>
      </c>
      <c r="J3311" s="8"/>
    </row>
    <row r="3312" spans="1:10" x14ac:dyDescent="0.3">
      <c r="A3312" s="6">
        <v>59.3932178555334</v>
      </c>
      <c r="B3312" s="6">
        <v>274.923847755336</v>
      </c>
      <c r="C3312" s="7">
        <f t="shared" si="102"/>
        <v>75583.122064599171</v>
      </c>
      <c r="D3312" s="8"/>
      <c r="E3312" s="8"/>
      <c r="F3312" s="8"/>
      <c r="G3312" s="6">
        <v>62.180788710894603</v>
      </c>
      <c r="H3312" s="6">
        <v>274.923847755336</v>
      </c>
      <c r="I3312" s="8">
        <f t="shared" si="103"/>
        <v>75583.122064599171</v>
      </c>
      <c r="J3312" s="8"/>
    </row>
    <row r="3313" spans="1:10" x14ac:dyDescent="0.3">
      <c r="A3313" s="6">
        <v>59.415948538724997</v>
      </c>
      <c r="B3313" s="6">
        <v>277.93072524669202</v>
      </c>
      <c r="C3313" s="7">
        <f t="shared" si="102"/>
        <v>77245.488036152208</v>
      </c>
      <c r="D3313" s="8"/>
      <c r="E3313" s="8"/>
      <c r="F3313" s="8"/>
      <c r="G3313" s="6">
        <v>62.2035193940862</v>
      </c>
      <c r="H3313" s="6">
        <v>277.93072524669202</v>
      </c>
      <c r="I3313" s="8">
        <f t="shared" si="103"/>
        <v>77245.488036152208</v>
      </c>
      <c r="J3313" s="8"/>
    </row>
    <row r="3314" spans="1:10" x14ac:dyDescent="0.3">
      <c r="A3314" s="6">
        <v>59.438564254109501</v>
      </c>
      <c r="B3314" s="6">
        <v>282.31439719595897</v>
      </c>
      <c r="C3314" s="7">
        <f t="shared" si="102"/>
        <v>79701.418864117688</v>
      </c>
      <c r="D3314" s="8"/>
      <c r="E3314" s="8"/>
      <c r="F3314" s="8"/>
      <c r="G3314" s="6">
        <v>62.226135109470697</v>
      </c>
      <c r="H3314" s="6">
        <v>282.31439719596</v>
      </c>
      <c r="I3314" s="8">
        <f t="shared" si="103"/>
        <v>79701.41886411827</v>
      </c>
      <c r="J3314" s="8"/>
    </row>
    <row r="3315" spans="1:10" x14ac:dyDescent="0.3">
      <c r="A3315" s="6">
        <v>59.461067656211803</v>
      </c>
      <c r="B3315" s="6">
        <v>286.69140259553899</v>
      </c>
      <c r="C3315" s="7">
        <f t="shared" si="102"/>
        <v>82191.960322197425</v>
      </c>
      <c r="D3315" s="8"/>
      <c r="E3315" s="8"/>
      <c r="F3315" s="8"/>
      <c r="G3315" s="6">
        <v>62.248638511572999</v>
      </c>
      <c r="H3315" s="6">
        <v>286.69140259553899</v>
      </c>
      <c r="I3315" s="8">
        <f t="shared" si="103"/>
        <v>82191.960322197425</v>
      </c>
      <c r="J3315" s="8"/>
    </row>
    <row r="3316" spans="1:10" x14ac:dyDescent="0.3">
      <c r="A3316" s="6">
        <v>59.483461338227698</v>
      </c>
      <c r="B3316" s="6">
        <v>290.21186699953699</v>
      </c>
      <c r="C3316" s="7">
        <f t="shared" si="102"/>
        <v>84222.927747356953</v>
      </c>
      <c r="D3316" s="8"/>
      <c r="E3316" s="8"/>
      <c r="F3316" s="8"/>
      <c r="G3316" s="6">
        <v>62.271032193588901</v>
      </c>
      <c r="H3316" s="6">
        <v>290.21186699953699</v>
      </c>
      <c r="I3316" s="8">
        <f t="shared" si="103"/>
        <v>84222.927747356953</v>
      </c>
      <c r="J3316" s="8"/>
    </row>
    <row r="3317" spans="1:10" x14ac:dyDescent="0.3">
      <c r="A3317" s="6">
        <v>59.505746620057401</v>
      </c>
      <c r="B3317" s="6">
        <v>277.520075483916</v>
      </c>
      <c r="C3317" s="7">
        <f t="shared" si="102"/>
        <v>77017.392296598438</v>
      </c>
      <c r="D3317" s="8"/>
      <c r="E3317" s="8"/>
      <c r="F3317" s="8"/>
      <c r="G3317" s="6">
        <v>62.293317475418597</v>
      </c>
      <c r="H3317" s="6">
        <v>277.520075483916</v>
      </c>
      <c r="I3317" s="8">
        <f t="shared" si="103"/>
        <v>77017.392296598438</v>
      </c>
      <c r="J3317" s="8"/>
    </row>
    <row r="3318" spans="1:10" x14ac:dyDescent="0.3">
      <c r="A3318" s="6">
        <v>59.5279277022155</v>
      </c>
      <c r="B3318" s="6">
        <v>250.74788346230599</v>
      </c>
      <c r="C3318" s="7">
        <f t="shared" si="102"/>
        <v>62874.501060826187</v>
      </c>
      <c r="D3318" s="8"/>
      <c r="E3318" s="8"/>
      <c r="F3318" s="8"/>
      <c r="G3318" s="6">
        <v>62.315498557576802</v>
      </c>
      <c r="H3318" s="6">
        <v>250.74788346230599</v>
      </c>
      <c r="I3318" s="8">
        <f t="shared" si="103"/>
        <v>62874.501060826187</v>
      </c>
      <c r="J3318" s="8"/>
    </row>
    <row r="3319" spans="1:10" x14ac:dyDescent="0.3">
      <c r="A3319" s="6">
        <v>59.550012458076097</v>
      </c>
      <c r="B3319" s="6">
        <v>254.47644509033199</v>
      </c>
      <c r="C3319" s="7">
        <f t="shared" si="102"/>
        <v>64758.261105812751</v>
      </c>
      <c r="D3319" s="8"/>
      <c r="E3319" s="8"/>
      <c r="F3319" s="8"/>
      <c r="G3319" s="6">
        <v>62.3375833134373</v>
      </c>
      <c r="H3319" s="6">
        <v>254.47644509033199</v>
      </c>
      <c r="I3319" s="8">
        <f t="shared" si="103"/>
        <v>64758.261105812751</v>
      </c>
      <c r="J3319" s="8"/>
    </row>
    <row r="3320" spans="1:10" x14ac:dyDescent="0.3">
      <c r="A3320" s="6">
        <v>59.571998988883401</v>
      </c>
      <c r="B3320" s="6">
        <v>252.44411764468799</v>
      </c>
      <c r="C3320" s="7">
        <f t="shared" si="102"/>
        <v>63728.032533405072</v>
      </c>
      <c r="D3320" s="8"/>
      <c r="E3320" s="8"/>
      <c r="F3320" s="8"/>
      <c r="G3320" s="6">
        <v>62.359569844244703</v>
      </c>
      <c r="H3320" s="6">
        <v>252.44411764468799</v>
      </c>
      <c r="I3320" s="8">
        <f t="shared" si="103"/>
        <v>63728.032533405072</v>
      </c>
      <c r="J3320" s="8"/>
    </row>
    <row r="3321" spans="1:10" x14ac:dyDescent="0.3">
      <c r="A3321" s="6">
        <v>59.593889865466103</v>
      </c>
      <c r="B3321" s="6">
        <v>258.89362186135099</v>
      </c>
      <c r="C3321" s="7">
        <f t="shared" si="102"/>
        <v>67025.907440488198</v>
      </c>
      <c r="D3321" s="8"/>
      <c r="E3321" s="8"/>
      <c r="F3321" s="8"/>
      <c r="G3321" s="6">
        <v>62.381460720827299</v>
      </c>
      <c r="H3321" s="6">
        <v>258.89362186135099</v>
      </c>
      <c r="I3321" s="8">
        <f t="shared" si="103"/>
        <v>67025.907440488198</v>
      </c>
      <c r="J3321" s="8"/>
    </row>
    <row r="3322" spans="1:10" x14ac:dyDescent="0.3">
      <c r="A3322" s="6">
        <v>59.615685045870201</v>
      </c>
      <c r="B3322" s="6">
        <v>259.97594440324599</v>
      </c>
      <c r="C3322" s="7">
        <f t="shared" si="102"/>
        <v>67587.491668359653</v>
      </c>
      <c r="D3322" s="8"/>
      <c r="E3322" s="8"/>
      <c r="F3322" s="8"/>
      <c r="G3322" s="6">
        <v>62.403255901231397</v>
      </c>
      <c r="H3322" s="6">
        <v>259.97594440324599</v>
      </c>
      <c r="I3322" s="8">
        <f t="shared" si="103"/>
        <v>67587.491668359653</v>
      </c>
      <c r="J3322" s="8"/>
    </row>
    <row r="3323" spans="1:10" x14ac:dyDescent="0.3">
      <c r="A3323" s="6">
        <v>59.637387256063697</v>
      </c>
      <c r="B3323" s="6">
        <v>268.36638513799102</v>
      </c>
      <c r="C3323" s="7">
        <f t="shared" si="102"/>
        <v>72020.516672032521</v>
      </c>
      <c r="D3323" s="8"/>
      <c r="E3323" s="8"/>
      <c r="F3323" s="8"/>
      <c r="G3323" s="6">
        <v>62.4249581114249</v>
      </c>
      <c r="H3323" s="6">
        <v>268.36638513799102</v>
      </c>
      <c r="I3323" s="8">
        <f t="shared" si="103"/>
        <v>72020.516672032521</v>
      </c>
      <c r="J3323" s="8"/>
    </row>
    <row r="3324" spans="1:10" x14ac:dyDescent="0.3">
      <c r="A3324" s="6">
        <v>59.658997505565701</v>
      </c>
      <c r="B3324" s="6">
        <v>288.52706779085702</v>
      </c>
      <c r="C3324" s="7">
        <f t="shared" si="102"/>
        <v>83247.868847989797</v>
      </c>
      <c r="D3324" s="8"/>
      <c r="E3324" s="8"/>
      <c r="F3324" s="8"/>
      <c r="G3324" s="6">
        <v>62.446568360926904</v>
      </c>
      <c r="H3324" s="6">
        <v>288.52706779085702</v>
      </c>
      <c r="I3324" s="8">
        <f t="shared" si="103"/>
        <v>83247.868847989797</v>
      </c>
      <c r="J3324" s="8"/>
    </row>
    <row r="3325" spans="1:10" x14ac:dyDescent="0.3">
      <c r="A3325" s="6">
        <v>59.680515983446902</v>
      </c>
      <c r="B3325" s="6">
        <v>323.40093235378401</v>
      </c>
      <c r="C3325" s="7">
        <f t="shared" si="102"/>
        <v>104588.16304729678</v>
      </c>
      <c r="D3325" s="8"/>
      <c r="E3325" s="8"/>
      <c r="F3325" s="8"/>
      <c r="G3325" s="6">
        <v>62.468086838808098</v>
      </c>
      <c r="H3325" s="6">
        <v>318.85228624593998</v>
      </c>
      <c r="I3325" s="8">
        <f t="shared" si="103"/>
        <v>101666.78044426284</v>
      </c>
      <c r="J3325" s="8"/>
    </row>
    <row r="3326" spans="1:10" x14ac:dyDescent="0.3">
      <c r="A3326" s="6">
        <v>59.701940751491399</v>
      </c>
      <c r="B3326" s="6">
        <v>326.59150791865102</v>
      </c>
      <c r="C3326" s="7">
        <f t="shared" si="102"/>
        <v>106662.01304457829</v>
      </c>
      <c r="D3326" s="8"/>
      <c r="E3326" s="8"/>
      <c r="F3326" s="8"/>
      <c r="G3326" s="6">
        <v>62.489511965947798</v>
      </c>
      <c r="H3326" s="6">
        <v>316.80352209254397</v>
      </c>
      <c r="I3326" s="8">
        <f t="shared" si="103"/>
        <v>100364.471610241</v>
      </c>
      <c r="J3326" s="8"/>
    </row>
    <row r="3327" spans="1:10" x14ac:dyDescent="0.3">
      <c r="A3327" s="6">
        <v>59.723269800051398</v>
      </c>
      <c r="B3327" s="6">
        <v>283.63535335349201</v>
      </c>
      <c r="C3327" s="7">
        <f t="shared" si="102"/>
        <v>80449.013671960274</v>
      </c>
      <c r="D3327" s="8"/>
      <c r="E3327" s="8"/>
      <c r="F3327" s="8"/>
      <c r="G3327" s="6">
        <v>62.510842481544699</v>
      </c>
      <c r="H3327" s="6">
        <v>288.16939034097499</v>
      </c>
      <c r="I3327" s="8">
        <f t="shared" si="103"/>
        <v>83041.597529489212</v>
      </c>
      <c r="J3327" s="8"/>
    </row>
    <row r="3328" spans="1:10" x14ac:dyDescent="0.3">
      <c r="A3328" s="6">
        <v>59.7445133718265</v>
      </c>
      <c r="B3328" s="6">
        <v>258.18607658512502</v>
      </c>
      <c r="C3328" s="7">
        <f t="shared" si="102"/>
        <v>66660.050142420048</v>
      </c>
      <c r="D3328" s="8"/>
      <c r="E3328" s="8"/>
      <c r="F3328" s="8"/>
      <c r="G3328" s="6">
        <v>62.532085707842398</v>
      </c>
      <c r="H3328" s="6">
        <v>258.14834286594601</v>
      </c>
      <c r="I3328" s="8">
        <f t="shared" si="103"/>
        <v>66640.56692443401</v>
      </c>
      <c r="J3328" s="8"/>
    </row>
    <row r="3329" spans="1:10" x14ac:dyDescent="0.3">
      <c r="A3329" s="6">
        <v>59.765675432569502</v>
      </c>
      <c r="B3329" s="6">
        <v>282.85960842181601</v>
      </c>
      <c r="C3329" s="7">
        <f t="shared" si="102"/>
        <v>80009.558076543079</v>
      </c>
      <c r="D3329" s="8"/>
      <c r="E3329" s="8"/>
      <c r="F3329" s="8"/>
      <c r="G3329" s="6">
        <v>62.553247771415499</v>
      </c>
      <c r="H3329" s="6">
        <v>282.86893224036498</v>
      </c>
      <c r="I3329" s="8">
        <f t="shared" si="103"/>
        <v>80014.832826804195</v>
      </c>
      <c r="J3329" s="8"/>
    </row>
    <row r="3330" spans="1:10" x14ac:dyDescent="0.3">
      <c r="A3330" s="6">
        <v>59.786750465230902</v>
      </c>
      <c r="B3330" s="6">
        <v>316.81175612826001</v>
      </c>
      <c r="C3330" s="7">
        <f t="shared" si="102"/>
        <v>100369.68882107209</v>
      </c>
      <c r="D3330" s="8"/>
      <c r="E3330" s="8"/>
      <c r="F3330" s="8"/>
      <c r="G3330" s="6">
        <v>62.574322803388696</v>
      </c>
      <c r="H3330" s="6">
        <v>316.81167491543101</v>
      </c>
      <c r="I3330" s="8">
        <f t="shared" si="103"/>
        <v>100369.63736272074</v>
      </c>
      <c r="J3330" s="8"/>
    </row>
    <row r="3331" spans="1:10" x14ac:dyDescent="0.3">
      <c r="A3331" s="6">
        <v>59.807739940472402</v>
      </c>
      <c r="B3331" s="6">
        <v>339.64963617283701</v>
      </c>
      <c r="C3331" s="7">
        <f t="shared" si="102"/>
        <v>115361.87535234055</v>
      </c>
      <c r="D3331" s="8"/>
      <c r="E3331" s="8"/>
      <c r="F3331" s="8"/>
      <c r="G3331" s="6">
        <v>62.595312277276598</v>
      </c>
      <c r="H3331" s="6">
        <v>317.31842069257499</v>
      </c>
      <c r="I3331" s="8">
        <f t="shared" si="103"/>
        <v>100690.98011083</v>
      </c>
      <c r="J3331" s="8"/>
    </row>
    <row r="3332" spans="1:10" x14ac:dyDescent="0.3">
      <c r="A3332" s="6">
        <v>59.828640458189703</v>
      </c>
      <c r="B3332" s="6">
        <v>300.54711105548603</v>
      </c>
      <c r="C3332" s="7">
        <f t="shared" ref="C3332:C3395" si="104">B3332^2</f>
        <v>90328.565963798654</v>
      </c>
      <c r="D3332" s="8"/>
      <c r="E3332" s="8"/>
      <c r="F3332" s="8"/>
      <c r="G3332" s="6">
        <v>62.616214391757701</v>
      </c>
      <c r="H3332" s="6">
        <v>300.53794859069598</v>
      </c>
      <c r="I3332" s="8">
        <f t="shared" ref="I3332:I3395" si="105">H3332^2</f>
        <v>90323.05854310382</v>
      </c>
      <c r="J3332" s="8"/>
    </row>
    <row r="3333" spans="1:10" x14ac:dyDescent="0.3">
      <c r="A3333" s="6">
        <v>59.849459361344501</v>
      </c>
      <c r="B3333" s="6">
        <v>268.806907981824</v>
      </c>
      <c r="C3333" s="7">
        <f t="shared" si="104"/>
        <v>72257.153778748791</v>
      </c>
      <c r="D3333" s="8"/>
      <c r="E3333" s="8"/>
      <c r="F3333" s="8"/>
      <c r="G3333" s="6">
        <v>62.637033295557003</v>
      </c>
      <c r="H3333" s="6">
        <v>268.76418443978997</v>
      </c>
      <c r="I3333" s="8">
        <f t="shared" si="105"/>
        <v>72234.186837585439</v>
      </c>
      <c r="J3333" s="8"/>
    </row>
    <row r="3334" spans="1:10" x14ac:dyDescent="0.3">
      <c r="A3334" s="6">
        <v>59.870201928216801</v>
      </c>
      <c r="B3334" s="6">
        <v>298.35563190831499</v>
      </c>
      <c r="C3334" s="7">
        <f t="shared" si="104"/>
        <v>89016.08309140995</v>
      </c>
      <c r="D3334" s="8"/>
      <c r="E3334" s="8"/>
      <c r="F3334" s="8"/>
      <c r="G3334" s="6">
        <v>62.657775865389901</v>
      </c>
      <c r="H3334" s="6">
        <v>298.35561367787898</v>
      </c>
      <c r="I3334" s="8">
        <f t="shared" si="105"/>
        <v>89016.072213103762</v>
      </c>
      <c r="J3334" s="8"/>
    </row>
    <row r="3335" spans="1:10" x14ac:dyDescent="0.3">
      <c r="A3335" s="6">
        <v>59.890861130443596</v>
      </c>
      <c r="B3335" s="6">
        <v>321.56541071999601</v>
      </c>
      <c r="C3335" s="7">
        <f t="shared" si="104"/>
        <v>103404.31337151972</v>
      </c>
      <c r="D3335" s="8"/>
      <c r="E3335" s="8"/>
      <c r="F3335" s="8"/>
      <c r="G3335" s="6">
        <v>62.678435067617897</v>
      </c>
      <c r="H3335" s="6">
        <v>318.22919594392698</v>
      </c>
      <c r="I3335" s="8">
        <f t="shared" si="105"/>
        <v>101269.82115111827</v>
      </c>
      <c r="J3335" s="8"/>
    </row>
    <row r="3336" spans="1:10" x14ac:dyDescent="0.3">
      <c r="A3336" s="6">
        <v>59.911439099256597</v>
      </c>
      <c r="B3336" s="6">
        <v>346.60825245997501</v>
      </c>
      <c r="C3336" s="7">
        <f t="shared" si="104"/>
        <v>120137.28067335777</v>
      </c>
      <c r="D3336" s="8"/>
      <c r="E3336" s="8"/>
      <c r="F3336" s="8"/>
      <c r="G3336" s="6">
        <v>62.699013259943499</v>
      </c>
      <c r="H3336" s="6">
        <v>315.60607586004801</v>
      </c>
      <c r="I3336" s="8">
        <f t="shared" si="105"/>
        <v>99607.195119778378</v>
      </c>
      <c r="J3336" s="8"/>
    </row>
    <row r="3337" spans="1:10" x14ac:dyDescent="0.3">
      <c r="A3337" s="6">
        <v>59.931933938093202</v>
      </c>
      <c r="B3337" s="6">
        <v>328.86083951264902</v>
      </c>
      <c r="C3337" s="7">
        <f t="shared" si="104"/>
        <v>108149.45176496429</v>
      </c>
      <c r="D3337" s="8"/>
      <c r="E3337" s="8"/>
      <c r="F3337" s="8"/>
      <c r="G3337" s="6">
        <v>62.719510583056902</v>
      </c>
      <c r="H3337" s="6">
        <v>313.39098476314598</v>
      </c>
      <c r="I3337" s="8">
        <f t="shared" si="105"/>
        <v>98213.909330814393</v>
      </c>
      <c r="J3337" s="8"/>
    </row>
    <row r="3338" spans="1:10" x14ac:dyDescent="0.3">
      <c r="A3338" s="6">
        <v>59.9523484927116</v>
      </c>
      <c r="B3338" s="6">
        <v>305.74384183594901</v>
      </c>
      <c r="C3338" s="7">
        <f t="shared" si="104"/>
        <v>93479.296820605799</v>
      </c>
      <c r="D3338" s="8"/>
      <c r="E3338" s="8"/>
      <c r="F3338" s="8"/>
      <c r="G3338" s="6">
        <v>62.739928625864998</v>
      </c>
      <c r="H3338" s="6">
        <v>313.40473450045698</v>
      </c>
      <c r="I3338" s="8">
        <f t="shared" si="105"/>
        <v>98222.527607301934</v>
      </c>
      <c r="J3338" s="8"/>
    </row>
    <row r="3339" spans="1:10" x14ac:dyDescent="0.3">
      <c r="A3339" s="6">
        <v>59.972687311924098</v>
      </c>
      <c r="B3339" s="6">
        <v>306.24394057434102</v>
      </c>
      <c r="C3339" s="7">
        <f t="shared" si="104"/>
        <v>93785.351138500511</v>
      </c>
      <c r="D3339" s="8"/>
      <c r="E3339" s="8"/>
      <c r="F3339" s="8"/>
      <c r="G3339" s="6">
        <v>62.760268716829401</v>
      </c>
      <c r="H3339" s="6">
        <v>313.615057686424</v>
      </c>
      <c r="I3339" s="8">
        <f t="shared" si="105"/>
        <v>98354.404407659051</v>
      </c>
      <c r="J3339" s="8"/>
    </row>
    <row r="3340" spans="1:10" x14ac:dyDescent="0.3">
      <c r="A3340" s="6">
        <v>59.992949967954203</v>
      </c>
      <c r="B3340" s="6">
        <v>309.13613782524698</v>
      </c>
      <c r="C3340" s="7">
        <f t="shared" si="104"/>
        <v>95565.151709510101</v>
      </c>
      <c r="D3340" s="8"/>
      <c r="E3340" s="8"/>
      <c r="F3340" s="8"/>
      <c r="G3340" s="6">
        <v>62.780532020095997</v>
      </c>
      <c r="H3340" s="6">
        <v>313.61348014117902</v>
      </c>
      <c r="I3340" s="8">
        <f t="shared" si="105"/>
        <v>98353.414926261685</v>
      </c>
      <c r="J3340" s="8"/>
    </row>
    <row r="3341" spans="1:10" x14ac:dyDescent="0.3">
      <c r="A3341" s="6">
        <v>60.013137757527403</v>
      </c>
      <c r="B3341" s="6">
        <v>318.15232085244298</v>
      </c>
      <c r="C3341" s="7">
        <f t="shared" si="104"/>
        <v>101220.89926379583</v>
      </c>
      <c r="D3341" s="8"/>
      <c r="E3341" s="8"/>
      <c r="F3341" s="8"/>
      <c r="G3341" s="6">
        <v>62.800719709108201</v>
      </c>
      <c r="H3341" s="6">
        <v>313.56858355781702</v>
      </c>
      <c r="I3341" s="8">
        <f t="shared" si="105"/>
        <v>98325.25659445567</v>
      </c>
      <c r="J3341" s="8"/>
    </row>
    <row r="3342" spans="1:10" x14ac:dyDescent="0.3">
      <c r="A3342" s="6">
        <v>60.033251096168101</v>
      </c>
      <c r="B3342" s="6">
        <v>324.55064137659798</v>
      </c>
      <c r="C3342" s="7">
        <f t="shared" si="104"/>
        <v>105333.11881796112</v>
      </c>
      <c r="D3342" s="8"/>
      <c r="E3342" s="8"/>
      <c r="F3342" s="8"/>
      <c r="G3342" s="6">
        <v>62.820832952952102</v>
      </c>
      <c r="H3342" s="6">
        <v>313.55511801635299</v>
      </c>
      <c r="I3342" s="8">
        <f t="shared" si="105"/>
        <v>98316.812034249058</v>
      </c>
      <c r="J3342" s="8"/>
    </row>
    <row r="3343" spans="1:10" x14ac:dyDescent="0.3">
      <c r="A3343" s="6">
        <v>60.053290182394498</v>
      </c>
      <c r="B3343" s="6">
        <v>326.72856249281199</v>
      </c>
      <c r="C3343" s="7">
        <f t="shared" si="104"/>
        <v>106751.55354861935</v>
      </c>
      <c r="D3343" s="8"/>
      <c r="E3343" s="8"/>
      <c r="F3343" s="8"/>
      <c r="G3343" s="6">
        <v>62.8408728845788</v>
      </c>
      <c r="H3343" s="6">
        <v>313.53740830862603</v>
      </c>
      <c r="I3343" s="8">
        <f t="shared" si="105"/>
        <v>98305.706408890066</v>
      </c>
      <c r="J3343" s="8"/>
    </row>
    <row r="3344" spans="1:10" x14ac:dyDescent="0.3">
      <c r="A3344" s="6">
        <v>60.073255876971302</v>
      </c>
      <c r="B3344" s="6">
        <v>344.36204397231398</v>
      </c>
      <c r="C3344" s="7">
        <f t="shared" si="104"/>
        <v>118585.21732878991</v>
      </c>
      <c r="D3344" s="8"/>
      <c r="E3344" s="8"/>
      <c r="F3344" s="8"/>
      <c r="G3344" s="6">
        <v>62.860840849821798</v>
      </c>
      <c r="H3344" s="6">
        <v>313.51334461556502</v>
      </c>
      <c r="I3344" s="8">
        <f t="shared" si="105"/>
        <v>98290.617252038035</v>
      </c>
      <c r="J3344" s="8"/>
    </row>
    <row r="3345" spans="1:10" x14ac:dyDescent="0.3">
      <c r="A3345" s="6">
        <v>60.093148748457303</v>
      </c>
      <c r="B3345" s="6">
        <v>372.17489306419202</v>
      </c>
      <c r="C3345" s="7">
        <f t="shared" si="104"/>
        <v>138514.15102734277</v>
      </c>
      <c r="D3345" s="8"/>
      <c r="E3345" s="8"/>
      <c r="F3345" s="8"/>
      <c r="G3345" s="6">
        <v>62.8807385345768</v>
      </c>
      <c r="H3345" s="6">
        <v>313.48897832827203</v>
      </c>
      <c r="I3345" s="8">
        <f t="shared" si="105"/>
        <v>98275.339533303806</v>
      </c>
      <c r="J3345" s="8"/>
    </row>
    <row r="3346" spans="1:10" x14ac:dyDescent="0.3">
      <c r="A3346" s="6">
        <v>60.112967384947098</v>
      </c>
      <c r="B3346" s="6">
        <v>372.79886056236103</v>
      </c>
      <c r="C3346" s="7">
        <f t="shared" si="104"/>
        <v>138978.9904365947</v>
      </c>
      <c r="D3346" s="8"/>
      <c r="E3346" s="8"/>
      <c r="F3346" s="8"/>
      <c r="G3346" s="6">
        <v>62.900567051282103</v>
      </c>
      <c r="H3346" s="6">
        <v>313.46518388392002</v>
      </c>
      <c r="I3346" s="8">
        <f t="shared" si="105"/>
        <v>98260.421507379797</v>
      </c>
      <c r="J3346" s="8"/>
    </row>
    <row r="3347" spans="1:10" x14ac:dyDescent="0.3">
      <c r="A3347" s="6">
        <v>60.132710723819301</v>
      </c>
      <c r="B3347" s="6">
        <v>316.15520805917402</v>
      </c>
      <c r="C3347" s="7">
        <f t="shared" si="104"/>
        <v>99954.115582939616</v>
      </c>
      <c r="D3347" s="8"/>
      <c r="E3347" s="8"/>
      <c r="F3347" s="8"/>
      <c r="G3347" s="6">
        <v>62.920326792903097</v>
      </c>
      <c r="H3347" s="6">
        <v>313.449994458471</v>
      </c>
      <c r="I3347" s="8">
        <f t="shared" si="105"/>
        <v>98250.899026015497</v>
      </c>
      <c r="J3347" s="8"/>
    </row>
    <row r="3348" spans="1:10" x14ac:dyDescent="0.3">
      <c r="A3348" s="6">
        <v>60.152388838171603</v>
      </c>
      <c r="B3348" s="6">
        <v>307.74673976335498</v>
      </c>
      <c r="C3348" s="7">
        <f t="shared" si="104"/>
        <v>94708.055834974133</v>
      </c>
      <c r="D3348" s="8"/>
      <c r="E3348" s="8"/>
      <c r="F3348" s="8"/>
      <c r="G3348" s="6">
        <v>62.940018450866802</v>
      </c>
      <c r="H3348" s="6">
        <v>313.43593114343997</v>
      </c>
      <c r="I3348" s="8">
        <f t="shared" si="105"/>
        <v>98242.082931755242</v>
      </c>
      <c r="J3348" s="8"/>
    </row>
    <row r="3349" spans="1:10" x14ac:dyDescent="0.3">
      <c r="A3349" s="6">
        <v>60.172000957344501</v>
      </c>
      <c r="B3349" s="6">
        <v>337.92151371518997</v>
      </c>
      <c r="C3349" s="7">
        <f t="shared" si="104"/>
        <v>114190.94943156533</v>
      </c>
      <c r="D3349" s="8"/>
      <c r="E3349" s="8"/>
      <c r="F3349" s="8"/>
      <c r="G3349" s="6">
        <v>62.959643043265999</v>
      </c>
      <c r="H3349" s="6">
        <v>313.41354074194197</v>
      </c>
      <c r="I3349" s="8">
        <f t="shared" si="105"/>
        <v>98228.047520400927</v>
      </c>
      <c r="J3349" s="8"/>
    </row>
    <row r="3350" spans="1:10" x14ac:dyDescent="0.3">
      <c r="A3350" s="6">
        <v>60.191543002417497</v>
      </c>
      <c r="B3350" s="6">
        <v>367.67563901440201</v>
      </c>
      <c r="C3350" s="7">
        <f t="shared" si="104"/>
        <v>135185.37552464884</v>
      </c>
      <c r="D3350" s="8"/>
      <c r="E3350" s="8"/>
      <c r="F3350" s="8"/>
      <c r="G3350" s="6">
        <v>62.979201918036502</v>
      </c>
      <c r="H3350" s="6">
        <v>313.39626712582998</v>
      </c>
      <c r="I3350" s="8">
        <f t="shared" si="105"/>
        <v>98217.220248404585</v>
      </c>
      <c r="J3350" s="8"/>
    </row>
    <row r="3351" spans="1:10" x14ac:dyDescent="0.3">
      <c r="A3351" s="6">
        <v>60.211016591857103</v>
      </c>
      <c r="B3351" s="6">
        <v>375.86993875552901</v>
      </c>
      <c r="C3351" s="7">
        <f t="shared" si="104"/>
        <v>141278.21086008512</v>
      </c>
      <c r="D3351" s="8"/>
      <c r="E3351" s="8"/>
      <c r="F3351" s="8"/>
      <c r="G3351" s="6">
        <v>62.998696323752199</v>
      </c>
      <c r="H3351" s="6">
        <v>313.38321145111399</v>
      </c>
      <c r="I3351" s="8">
        <f t="shared" si="105"/>
        <v>98209.037219413629</v>
      </c>
      <c r="J3351" s="8"/>
    </row>
    <row r="3352" spans="1:10" x14ac:dyDescent="0.3">
      <c r="A3352" s="6">
        <v>60.230420333854603</v>
      </c>
      <c r="B3352" s="6">
        <v>375.65607611585102</v>
      </c>
      <c r="C3352" s="7">
        <f t="shared" si="104"/>
        <v>141117.48752275805</v>
      </c>
      <c r="D3352" s="8"/>
      <c r="E3352" s="8"/>
      <c r="F3352" s="8"/>
      <c r="G3352" s="6">
        <v>63.018126766724798</v>
      </c>
      <c r="H3352" s="6">
        <v>313.36152516535901</v>
      </c>
      <c r="I3352" s="8">
        <f t="shared" si="105"/>
        <v>98195.445453959925</v>
      </c>
      <c r="J3352" s="8"/>
    </row>
    <row r="3353" spans="1:10" x14ac:dyDescent="0.3">
      <c r="A3353" s="6">
        <v>60.249754472652803</v>
      </c>
      <c r="B3353" s="6">
        <v>345.77965826777103</v>
      </c>
      <c r="C3353" s="7">
        <f t="shared" si="104"/>
        <v>119563.57207177651</v>
      </c>
      <c r="D3353" s="8"/>
      <c r="E3353" s="8"/>
      <c r="F3353" s="8"/>
      <c r="G3353" s="6">
        <v>63.037493746958198</v>
      </c>
      <c r="H3353" s="6">
        <v>313.33755285443601</v>
      </c>
      <c r="I3353" s="8">
        <f t="shared" si="105"/>
        <v>98180.422028806483</v>
      </c>
      <c r="J3353" s="8"/>
    </row>
    <row r="3354" spans="1:10" x14ac:dyDescent="0.3">
      <c r="A3354" s="6">
        <v>60.269024318605297</v>
      </c>
      <c r="B3354" s="6">
        <v>344.68478682364901</v>
      </c>
      <c r="C3354" s="7">
        <f t="shared" si="104"/>
        <v>118807.60226766436</v>
      </c>
      <c r="D3354" s="8"/>
      <c r="E3354" s="8"/>
      <c r="F3354" s="8"/>
      <c r="G3354" s="6">
        <v>63.056798035884498</v>
      </c>
      <c r="H3354" s="6">
        <v>313.31426549975703</v>
      </c>
      <c r="I3354" s="8">
        <f t="shared" si="105"/>
        <v>98165.828965652239</v>
      </c>
      <c r="J3354" s="8"/>
    </row>
    <row r="3355" spans="1:10" x14ac:dyDescent="0.3">
      <c r="A3355" s="6">
        <v>60.288229363426403</v>
      </c>
      <c r="B3355" s="6">
        <v>346.13628546585898</v>
      </c>
      <c r="C3355" s="7">
        <f t="shared" si="104"/>
        <v>119810.32811610261</v>
      </c>
      <c r="D3355" s="8"/>
      <c r="E3355" s="8"/>
      <c r="F3355" s="8"/>
      <c r="G3355" s="6">
        <v>63.076040412332901</v>
      </c>
      <c r="H3355" s="6">
        <v>313.30508311487301</v>
      </c>
      <c r="I3355" s="8">
        <f t="shared" si="105"/>
        <v>98160.075105617492</v>
      </c>
      <c r="J3355" s="8"/>
    </row>
    <row r="3356" spans="1:10" x14ac:dyDescent="0.3">
      <c r="A3356" s="6">
        <v>60.307370227152497</v>
      </c>
      <c r="B3356" s="6">
        <v>350.975737141884</v>
      </c>
      <c r="C3356" s="7">
        <f t="shared" si="104"/>
        <v>123183.96806228886</v>
      </c>
      <c r="D3356" s="8"/>
      <c r="E3356" s="8"/>
      <c r="F3356" s="8"/>
      <c r="G3356" s="6">
        <v>63.095221700170796</v>
      </c>
      <c r="H3356" s="6">
        <v>313.28733845243198</v>
      </c>
      <c r="I3356" s="8">
        <f t="shared" si="105"/>
        <v>98148.95643460867</v>
      </c>
      <c r="J3356" s="8"/>
    </row>
    <row r="3357" spans="1:10" x14ac:dyDescent="0.3">
      <c r="A3357" s="6">
        <v>60.326448725726003</v>
      </c>
      <c r="B3357" s="6">
        <v>379.01636386653001</v>
      </c>
      <c r="C3357" s="7">
        <f t="shared" si="104"/>
        <v>143653.40407860588</v>
      </c>
      <c r="D3357" s="8"/>
      <c r="E3357" s="8"/>
      <c r="F3357" s="8"/>
      <c r="G3357" s="6">
        <v>63.114343597017402</v>
      </c>
      <c r="H3357" s="6">
        <v>313.26390940597702</v>
      </c>
      <c r="I3357" s="8">
        <f t="shared" si="105"/>
        <v>98134.276936316179</v>
      </c>
      <c r="J3357" s="8"/>
    </row>
    <row r="3358" spans="1:10" x14ac:dyDescent="0.3">
      <c r="A3358" s="6">
        <v>60.345465065596599</v>
      </c>
      <c r="B3358" s="6">
        <v>379.35295339601601</v>
      </c>
      <c r="C3358" s="7">
        <f t="shared" si="104"/>
        <v>143908.6632502799</v>
      </c>
      <c r="D3358" s="8"/>
      <c r="E3358" s="8"/>
      <c r="F3358" s="8"/>
      <c r="G3358" s="6">
        <v>63.133407832984901</v>
      </c>
      <c r="H3358" s="6">
        <v>313.251415446029</v>
      </c>
      <c r="I3358" s="8">
        <f t="shared" si="105"/>
        <v>98126.44927894065</v>
      </c>
      <c r="J3358" s="8"/>
    </row>
    <row r="3359" spans="1:10" x14ac:dyDescent="0.3">
      <c r="A3359" s="6">
        <v>60.3644184851874</v>
      </c>
      <c r="B3359" s="6">
        <v>379.62690405745599</v>
      </c>
      <c r="C3359" s="7">
        <f t="shared" si="104"/>
        <v>144116.58628424889</v>
      </c>
      <c r="D3359" s="8"/>
      <c r="E3359" s="8"/>
      <c r="F3359" s="8"/>
      <c r="G3359" s="6">
        <v>63.152414905588003</v>
      </c>
      <c r="H3359" s="6">
        <v>313.236336897044</v>
      </c>
      <c r="I3359" s="8">
        <f t="shared" si="105"/>
        <v>98117.002752678454</v>
      </c>
      <c r="J3359" s="8"/>
    </row>
    <row r="3360" spans="1:10" x14ac:dyDescent="0.3">
      <c r="A3360" s="6">
        <v>60.383308795744902</v>
      </c>
      <c r="B3360" s="6">
        <v>379.45083150847898</v>
      </c>
      <c r="C3360" s="7">
        <f t="shared" si="104"/>
        <v>143982.93353247611</v>
      </c>
      <c r="D3360" s="8"/>
      <c r="E3360" s="8"/>
      <c r="F3360" s="8"/>
      <c r="G3360" s="6">
        <v>63.171364519855203</v>
      </c>
      <c r="H3360" s="6">
        <v>313.21411403103798</v>
      </c>
      <c r="I3360" s="8">
        <f t="shared" si="105"/>
        <v>98103.081228248062</v>
      </c>
      <c r="J3360" s="8"/>
    </row>
    <row r="3361" spans="1:10" x14ac:dyDescent="0.3">
      <c r="A3361" s="6">
        <v>60.402136153058798</v>
      </c>
      <c r="B3361" s="6">
        <v>367.49674825414002</v>
      </c>
      <c r="C3361" s="7">
        <f t="shared" si="104"/>
        <v>135053.85997736675</v>
      </c>
      <c r="D3361" s="8"/>
      <c r="E3361" s="8"/>
      <c r="F3361" s="8"/>
      <c r="G3361" s="6">
        <v>63.190256695516503</v>
      </c>
      <c r="H3361" s="6">
        <v>313.19088003345502</v>
      </c>
      <c r="I3361" s="8">
        <f t="shared" si="105"/>
        <v>98088.527336130006</v>
      </c>
      <c r="J3361" s="8"/>
    </row>
    <row r="3362" spans="1:10" x14ac:dyDescent="0.3">
      <c r="A3362" s="6">
        <v>60.420902813300401</v>
      </c>
      <c r="B3362" s="6">
        <v>350.78862386802899</v>
      </c>
      <c r="C3362" s="7">
        <f t="shared" si="104"/>
        <v>123052.65863522553</v>
      </c>
      <c r="D3362" s="8"/>
      <c r="E3362" s="8"/>
      <c r="F3362" s="8"/>
      <c r="G3362" s="6">
        <v>63.209092070707101</v>
      </c>
      <c r="H3362" s="6">
        <v>313.16831232027101</v>
      </c>
      <c r="I3362" s="8">
        <f t="shared" si="105"/>
        <v>98074.391841526813</v>
      </c>
      <c r="J3362" s="8"/>
    </row>
    <row r="3363" spans="1:10" x14ac:dyDescent="0.3">
      <c r="A3363" s="6">
        <v>60.439611260392198</v>
      </c>
      <c r="B3363" s="6">
        <v>362.63817481088699</v>
      </c>
      <c r="C3363" s="7">
        <f t="shared" si="104"/>
        <v>131506.44583017143</v>
      </c>
      <c r="D3363" s="8"/>
      <c r="E3363" s="8"/>
      <c r="F3363" s="8"/>
      <c r="G3363" s="6">
        <v>63.227871264658198</v>
      </c>
      <c r="H3363" s="6">
        <v>313.14582860915903</v>
      </c>
      <c r="I3363" s="8">
        <f t="shared" si="105"/>
        <v>98060.309975316806</v>
      </c>
      <c r="J3363" s="8"/>
    </row>
    <row r="3364" spans="1:10" x14ac:dyDescent="0.3">
      <c r="A3364" s="6">
        <v>60.458259850379903</v>
      </c>
      <c r="B3364" s="6">
        <v>366.61782603836099</v>
      </c>
      <c r="C3364" s="7">
        <f t="shared" si="104"/>
        <v>134408.63036909391</v>
      </c>
      <c r="D3364" s="8"/>
      <c r="E3364" s="8"/>
      <c r="F3364" s="8"/>
      <c r="G3364" s="6">
        <v>63.246594934475098</v>
      </c>
      <c r="H3364" s="6">
        <v>313.13883874048702</v>
      </c>
      <c r="I3364" s="8">
        <f t="shared" si="105"/>
        <v>98055.932327740738</v>
      </c>
      <c r="J3364" s="8"/>
    </row>
    <row r="3365" spans="1:10" x14ac:dyDescent="0.3">
      <c r="A3365" s="6">
        <v>60.476850662237602</v>
      </c>
      <c r="B3365" s="6">
        <v>381.536710482351</v>
      </c>
      <c r="C3365" s="7">
        <f t="shared" si="104"/>
        <v>145570.26144569332</v>
      </c>
      <c r="D3365" s="8"/>
      <c r="E3365" s="8"/>
      <c r="F3365" s="8"/>
      <c r="G3365" s="6">
        <v>63.265264523522298</v>
      </c>
      <c r="H3365" s="6">
        <v>313.120284138491</v>
      </c>
      <c r="I3365" s="8">
        <f t="shared" si="105"/>
        <v>98044.312338969336</v>
      </c>
      <c r="J3365" s="8"/>
    </row>
    <row r="3366" spans="1:10" x14ac:dyDescent="0.3">
      <c r="A3366" s="6">
        <v>60.495384359338701</v>
      </c>
      <c r="B3366" s="6">
        <v>380.89493622964301</v>
      </c>
      <c r="C3366" s="7">
        <f t="shared" si="104"/>
        <v>145080.95244538382</v>
      </c>
      <c r="D3366" s="8"/>
      <c r="E3366" s="8"/>
      <c r="F3366" s="8"/>
      <c r="G3366" s="6">
        <v>63.283881457083197</v>
      </c>
      <c r="H3366" s="6">
        <v>313.09691654837002</v>
      </c>
      <c r="I3366" s="8">
        <f t="shared" si="105"/>
        <v>98029.679152096985</v>
      </c>
      <c r="J3366" s="8"/>
    </row>
    <row r="3367" spans="1:10" x14ac:dyDescent="0.3">
      <c r="A3367" s="6">
        <v>60.513860928721897</v>
      </c>
      <c r="B3367" s="6">
        <v>379.03242398817599</v>
      </c>
      <c r="C3367" s="7">
        <f t="shared" si="104"/>
        <v>143665.57843435241</v>
      </c>
      <c r="D3367" s="8"/>
      <c r="E3367" s="8"/>
      <c r="F3367" s="8"/>
      <c r="G3367" s="6">
        <v>63.302446259608402</v>
      </c>
      <c r="H3367" s="6">
        <v>313.07425059950901</v>
      </c>
      <c r="I3367" s="8">
        <f t="shared" si="105"/>
        <v>98015.486388444173</v>
      </c>
      <c r="J3367" s="8"/>
    </row>
    <row r="3368" spans="1:10" x14ac:dyDescent="0.3">
      <c r="A3368" s="6">
        <v>60.532280992169198</v>
      </c>
      <c r="B3368" s="6">
        <v>378.85952132979799</v>
      </c>
      <c r="C3368" s="7">
        <f t="shared" si="104"/>
        <v>143534.53690224365</v>
      </c>
      <c r="D3368" s="8"/>
      <c r="E3368" s="8"/>
      <c r="F3368" s="8"/>
      <c r="G3368" s="6">
        <v>63.320959327721802</v>
      </c>
      <c r="H3368" s="6">
        <v>313.05448179404402</v>
      </c>
      <c r="I3368" s="8">
        <f t="shared" si="105"/>
        <v>98003.108571337434</v>
      </c>
      <c r="J3368" s="8"/>
    </row>
    <row r="3369" spans="1:10" x14ac:dyDescent="0.3">
      <c r="A3369" s="6">
        <v>60.550645256499799</v>
      </c>
      <c r="B3369" s="6">
        <v>379.01356867412102</v>
      </c>
      <c r="C3369" s="7">
        <f t="shared" si="104"/>
        <v>143651.28523909266</v>
      </c>
      <c r="D3369" s="8"/>
      <c r="E3369" s="8"/>
      <c r="F3369" s="8"/>
      <c r="G3369" s="6">
        <v>63.339421160631296</v>
      </c>
      <c r="H3369" s="6">
        <v>313.046361424743</v>
      </c>
      <c r="I3369" s="8">
        <f t="shared" si="105"/>
        <v>97998.024401270814</v>
      </c>
      <c r="J3369" s="8"/>
    </row>
    <row r="3370" spans="1:10" x14ac:dyDescent="0.3">
      <c r="A3370" s="6">
        <v>60.568954411970701</v>
      </c>
      <c r="B3370" s="6">
        <v>379.00943451795303</v>
      </c>
      <c r="C3370" s="7">
        <f t="shared" si="104"/>
        <v>143648.15145361851</v>
      </c>
      <c r="D3370" s="8"/>
      <c r="E3370" s="8"/>
      <c r="F3370" s="8"/>
      <c r="G3370" s="6">
        <v>63.35783232819</v>
      </c>
      <c r="H3370" s="6">
        <v>313.027400862653</v>
      </c>
      <c r="I3370" s="8">
        <f t="shared" si="105"/>
        <v>97986.153690828054</v>
      </c>
      <c r="J3370" s="8"/>
    </row>
    <row r="3371" spans="1:10" x14ac:dyDescent="0.3">
      <c r="A3371" s="6">
        <v>60.587209073081397</v>
      </c>
      <c r="B3371" s="6">
        <v>378.94843944475201</v>
      </c>
      <c r="C3371" s="7">
        <f t="shared" si="104"/>
        <v>143601.91975761289</v>
      </c>
      <c r="D3371" s="8"/>
      <c r="E3371" s="8"/>
      <c r="F3371" s="8"/>
      <c r="G3371" s="6">
        <v>63.376193339909797</v>
      </c>
      <c r="H3371" s="6">
        <v>313.00431416498299</v>
      </c>
      <c r="I3371" s="8">
        <f t="shared" si="105"/>
        <v>97971.700685891366</v>
      </c>
      <c r="J3371" s="8"/>
    </row>
    <row r="3372" spans="1:10" x14ac:dyDescent="0.3">
      <c r="A3372" s="6">
        <v>60.605409867134703</v>
      </c>
      <c r="B3372" s="6">
        <v>378.89963078044502</v>
      </c>
      <c r="C3372" s="7">
        <f t="shared" si="104"/>
        <v>143564.93020555755</v>
      </c>
      <c r="D3372" s="8"/>
      <c r="E3372" s="8"/>
      <c r="F3372" s="8"/>
      <c r="G3372" s="6">
        <v>63.394504719854098</v>
      </c>
      <c r="H3372" s="6">
        <v>312.98198343087398</v>
      </c>
      <c r="I3372" s="8">
        <f t="shared" si="105"/>
        <v>97957.721952323875</v>
      </c>
      <c r="J3372" s="8"/>
    </row>
    <row r="3373" spans="1:10" x14ac:dyDescent="0.3">
      <c r="A3373" s="6">
        <v>60.6235572820814</v>
      </c>
      <c r="B3373" s="6">
        <v>378.85928937579098</v>
      </c>
      <c r="C3373" s="7">
        <f t="shared" si="104"/>
        <v>143534.36114632932</v>
      </c>
      <c r="D3373" s="8"/>
      <c r="E3373" s="8"/>
      <c r="F3373" s="8"/>
      <c r="G3373" s="6">
        <v>63.412766855291302</v>
      </c>
      <c r="H3373" s="6">
        <v>312.96416929467699</v>
      </c>
      <c r="I3373" s="8">
        <f t="shared" si="105"/>
        <v>97946.571262307247</v>
      </c>
      <c r="J3373" s="8"/>
    </row>
    <row r="3374" spans="1:10" x14ac:dyDescent="0.3">
      <c r="A3374" s="6">
        <v>60.6416518308124</v>
      </c>
      <c r="B3374" s="6">
        <v>378.83668837098003</v>
      </c>
      <c r="C3374" s="7">
        <f t="shared" si="104"/>
        <v>143517.23645589105</v>
      </c>
      <c r="D3374" s="8"/>
      <c r="E3374" s="8"/>
      <c r="F3374" s="8"/>
      <c r="G3374" s="6">
        <v>63.430980155822603</v>
      </c>
      <c r="H3374" s="6">
        <v>312.95505564968198</v>
      </c>
      <c r="I3374" s="8">
        <f t="shared" si="105"/>
        <v>97940.866856695546</v>
      </c>
      <c r="J3374" s="8"/>
    </row>
    <row r="3375" spans="1:10" x14ac:dyDescent="0.3">
      <c r="A3375" s="6">
        <v>60.659694190649397</v>
      </c>
      <c r="B3375" s="6">
        <v>378.79367751361002</v>
      </c>
      <c r="C3375" s="7">
        <f t="shared" si="104"/>
        <v>143484.65012428479</v>
      </c>
      <c r="D3375" s="8"/>
      <c r="E3375" s="8"/>
      <c r="F3375" s="8"/>
      <c r="G3375" s="6">
        <v>63.449145194068599</v>
      </c>
      <c r="H3375" s="6">
        <v>312.93578271943801</v>
      </c>
      <c r="I3375" s="8">
        <f t="shared" si="105"/>
        <v>97928.804106227311</v>
      </c>
      <c r="J3375" s="8"/>
    </row>
    <row r="3376" spans="1:10" x14ac:dyDescent="0.3">
      <c r="A3376" s="6">
        <v>60.677685002488403</v>
      </c>
      <c r="B3376" s="6">
        <v>378.74970627330799</v>
      </c>
      <c r="C3376" s="7">
        <f t="shared" si="104"/>
        <v>143451.34000211707</v>
      </c>
      <c r="D3376" s="8"/>
      <c r="E3376" s="8"/>
      <c r="F3376" s="8"/>
      <c r="G3376" s="6">
        <v>63.467262512753898</v>
      </c>
      <c r="H3376" s="6">
        <v>312.912949151117</v>
      </c>
      <c r="I3376" s="8">
        <f t="shared" si="105"/>
        <v>97914.513746449535</v>
      </c>
      <c r="J3376" s="8"/>
    </row>
    <row r="3377" spans="1:10" x14ac:dyDescent="0.3">
      <c r="A3377" s="6">
        <v>60.695624824190503</v>
      </c>
      <c r="B3377" s="6">
        <v>378.70810269281202</v>
      </c>
      <c r="C3377" s="7">
        <f t="shared" si="104"/>
        <v>143419.82704518945</v>
      </c>
      <c r="D3377" s="8"/>
      <c r="E3377" s="8"/>
      <c r="F3377" s="8"/>
      <c r="G3377" s="6">
        <v>63.485332585579897</v>
      </c>
      <c r="H3377" s="6">
        <v>312.89104223279702</v>
      </c>
      <c r="I3377" s="8">
        <f t="shared" si="105"/>
        <v>97900.804309525964</v>
      </c>
      <c r="J3377" s="8"/>
    </row>
    <row r="3378" spans="1:10" x14ac:dyDescent="0.3">
      <c r="A3378" s="6">
        <v>60.713514606207902</v>
      </c>
      <c r="B3378" s="6">
        <v>378.66715134589703</v>
      </c>
      <c r="C3378" s="7">
        <f t="shared" si="104"/>
        <v>143388.81150841649</v>
      </c>
      <c r="D3378" s="8"/>
      <c r="E3378" s="8"/>
      <c r="F3378" s="8"/>
      <c r="G3378" s="6">
        <v>63.503356292850597</v>
      </c>
      <c r="H3378" s="6">
        <v>312.86956891894602</v>
      </c>
      <c r="I3378" s="8">
        <f t="shared" si="105"/>
        <v>97887.367155527114</v>
      </c>
      <c r="J3378" s="8"/>
    </row>
    <row r="3379" spans="1:10" x14ac:dyDescent="0.3">
      <c r="A3379" s="6">
        <v>60.731355604392</v>
      </c>
      <c r="B3379" s="6">
        <v>378.62549598823102</v>
      </c>
      <c r="C3379" s="7">
        <f t="shared" si="104"/>
        <v>143357.26621233395</v>
      </c>
      <c r="D3379" s="8"/>
      <c r="E3379" s="8"/>
      <c r="F3379" s="8"/>
      <c r="G3379" s="6">
        <v>63.521334823911602</v>
      </c>
      <c r="H3379" s="6">
        <v>312.84791270509498</v>
      </c>
      <c r="I3379" s="8">
        <f t="shared" si="105"/>
        <v>97873.81648393473</v>
      </c>
      <c r="J3379" s="8"/>
    </row>
    <row r="3380" spans="1:10" x14ac:dyDescent="0.3">
      <c r="A3380" s="6">
        <v>60.749148617933002</v>
      </c>
      <c r="B3380" s="6">
        <v>378.58421257743402</v>
      </c>
      <c r="C3380" s="7">
        <f t="shared" si="104"/>
        <v>143326.00601287576</v>
      </c>
      <c r="D3380" s="8"/>
      <c r="E3380" s="8"/>
      <c r="F3380" s="8"/>
      <c r="G3380" s="6">
        <v>63.539268907921198</v>
      </c>
      <c r="H3380" s="6">
        <v>312.837119260664</v>
      </c>
      <c r="I3380" s="8">
        <f t="shared" si="105"/>
        <v>97867.063187310909</v>
      </c>
      <c r="J3380" s="8"/>
    </row>
    <row r="3381" spans="1:10" x14ac:dyDescent="0.3">
      <c r="A3381" s="6">
        <v>60.766893320360602</v>
      </c>
      <c r="B3381" s="6">
        <v>378.54329549489597</v>
      </c>
      <c r="C3381" s="7">
        <f t="shared" si="104"/>
        <v>143295.02656413612</v>
      </c>
      <c r="D3381" s="8"/>
      <c r="E3381" s="8"/>
      <c r="F3381" s="8"/>
      <c r="G3381" s="6">
        <v>63.5571581395048</v>
      </c>
      <c r="H3381" s="6">
        <v>312.823440681195</v>
      </c>
      <c r="I3381" s="8">
        <f t="shared" si="105"/>
        <v>97858.50503962113</v>
      </c>
      <c r="J3381" s="8"/>
    </row>
    <row r="3382" spans="1:10" x14ac:dyDescent="0.3">
      <c r="A3382" s="6">
        <v>60.784589337178303</v>
      </c>
      <c r="B3382" s="6">
        <v>378.50223170794698</v>
      </c>
      <c r="C3382" s="7">
        <f t="shared" si="104"/>
        <v>143263.93940789637</v>
      </c>
      <c r="D3382" s="8"/>
      <c r="E3382" s="8"/>
      <c r="F3382" s="8"/>
      <c r="G3382" s="6">
        <v>63.575002058180402</v>
      </c>
      <c r="H3382" s="6">
        <v>312.802608025425</v>
      </c>
      <c r="I3382" s="8">
        <f t="shared" si="105"/>
        <v>97845.47158750768</v>
      </c>
      <c r="J3382" s="8"/>
    </row>
    <row r="3383" spans="1:10" x14ac:dyDescent="0.3">
      <c r="A3383" s="6">
        <v>60.802237223874698</v>
      </c>
      <c r="B3383" s="6">
        <v>378.46166153945302</v>
      </c>
      <c r="C3383" s="7">
        <f t="shared" si="104"/>
        <v>143233.22925520348</v>
      </c>
      <c r="D3383" s="8"/>
      <c r="E3383" s="8"/>
      <c r="F3383" s="8"/>
      <c r="G3383" s="6">
        <v>63.5928011355685</v>
      </c>
      <c r="H3383" s="6">
        <v>312.78061811570802</v>
      </c>
      <c r="I3383" s="8">
        <f t="shared" si="105"/>
        <v>97831.71506884438</v>
      </c>
      <c r="J3383" s="8"/>
    </row>
    <row r="3384" spans="1:10" x14ac:dyDescent="0.3">
      <c r="A3384" s="6">
        <v>60.819838412979301</v>
      </c>
      <c r="B3384" s="6">
        <v>378.420916253352</v>
      </c>
      <c r="C3384" s="7">
        <f t="shared" si="104"/>
        <v>143202.38985802646</v>
      </c>
      <c r="D3384" s="8"/>
      <c r="E3384" s="8"/>
      <c r="F3384" s="8"/>
      <c r="G3384" s="6">
        <v>63.610556730646799</v>
      </c>
      <c r="H3384" s="6">
        <v>312.75904336730201</v>
      </c>
      <c r="I3384" s="8">
        <f t="shared" si="105"/>
        <v>97818.219208029899</v>
      </c>
      <c r="J3384" s="8"/>
    </row>
    <row r="3385" spans="1:10" x14ac:dyDescent="0.3">
      <c r="A3385" s="6">
        <v>60.837394220642103</v>
      </c>
      <c r="B3385" s="6">
        <v>378.39825429860502</v>
      </c>
      <c r="C3385" s="7">
        <f t="shared" si="104"/>
        <v>143185.23885623176</v>
      </c>
      <c r="D3385" s="8"/>
      <c r="E3385" s="8"/>
      <c r="F3385" s="8"/>
      <c r="G3385" s="6">
        <v>63.628270090511201</v>
      </c>
      <c r="H3385" s="6">
        <v>312.74721742439698</v>
      </c>
      <c r="I3385" s="8">
        <f t="shared" si="105"/>
        <v>97810.822006703034</v>
      </c>
      <c r="J3385" s="8"/>
    </row>
    <row r="3386" spans="1:10" x14ac:dyDescent="0.3">
      <c r="A3386" s="6">
        <v>60.854905046959701</v>
      </c>
      <c r="B3386" s="6">
        <v>378.35587080068302</v>
      </c>
      <c r="C3386" s="7">
        <f t="shared" si="104"/>
        <v>143153.16496934314</v>
      </c>
      <c r="D3386" s="8"/>
      <c r="E3386" s="8"/>
      <c r="F3386" s="8"/>
      <c r="G3386" s="6">
        <v>63.645941542417901</v>
      </c>
      <c r="H3386" s="6">
        <v>312.73482653489299</v>
      </c>
      <c r="I3386" s="8">
        <f t="shared" si="105"/>
        <v>97803.071727809613</v>
      </c>
      <c r="J3386" s="8"/>
    </row>
    <row r="3387" spans="1:10" x14ac:dyDescent="0.3">
      <c r="A3387" s="6">
        <v>60.872371117462997</v>
      </c>
      <c r="B3387" s="6">
        <v>378.29434961099901</v>
      </c>
      <c r="C3387" s="7">
        <f t="shared" si="104"/>
        <v>143106.61494760873</v>
      </c>
      <c r="D3387" s="8"/>
      <c r="E3387" s="8"/>
      <c r="F3387" s="8"/>
      <c r="G3387" s="6">
        <v>63.6635712399029</v>
      </c>
      <c r="H3387" s="6">
        <v>312.71429955578498</v>
      </c>
      <c r="I3387" s="8">
        <f t="shared" si="105"/>
        <v>97790.233146665225</v>
      </c>
      <c r="J3387" s="8"/>
    </row>
    <row r="3388" spans="1:10" x14ac:dyDescent="0.3">
      <c r="A3388" s="6">
        <v>60.889792741416798</v>
      </c>
      <c r="B3388" s="6">
        <v>378.25547846682002</v>
      </c>
      <c r="C3388" s="7">
        <f t="shared" si="104"/>
        <v>143077.20699016296</v>
      </c>
      <c r="D3388" s="8"/>
      <c r="E3388" s="8"/>
      <c r="F3388" s="8"/>
      <c r="G3388" s="6">
        <v>63.681159424166097</v>
      </c>
      <c r="H3388" s="6">
        <v>312.692437996487</v>
      </c>
      <c r="I3388" s="8">
        <f t="shared" si="105"/>
        <v>97776.560780186861</v>
      </c>
      <c r="J3388" s="8"/>
    </row>
    <row r="3389" spans="1:10" x14ac:dyDescent="0.3">
      <c r="A3389" s="6">
        <v>60.907170226189997</v>
      </c>
      <c r="B3389" s="6">
        <v>378.21820199450502</v>
      </c>
      <c r="C3389" s="7">
        <f t="shared" si="104"/>
        <v>143049.00831995619</v>
      </c>
      <c r="D3389" s="8"/>
      <c r="E3389" s="8"/>
      <c r="F3389" s="8"/>
      <c r="G3389" s="6">
        <v>63.698706338137697</v>
      </c>
      <c r="H3389" s="6">
        <v>312.67131584449902</v>
      </c>
      <c r="I3389" s="8">
        <f t="shared" si="105"/>
        <v>97763.351751930459</v>
      </c>
      <c r="J3389" s="8"/>
    </row>
    <row r="3390" spans="1:10" x14ac:dyDescent="0.3">
      <c r="A3390" s="6">
        <v>60.924503780686202</v>
      </c>
      <c r="B3390" s="6">
        <v>378.19643603088201</v>
      </c>
      <c r="C3390" s="7">
        <f t="shared" si="104"/>
        <v>143032.54422646103</v>
      </c>
      <c r="D3390" s="8"/>
      <c r="E3390" s="8"/>
      <c r="F3390" s="8"/>
      <c r="G3390" s="6">
        <v>63.716212126066701</v>
      </c>
      <c r="H3390" s="6">
        <v>312.65040025220799</v>
      </c>
      <c r="I3390" s="8">
        <f t="shared" si="105"/>
        <v>97750.272777865859</v>
      </c>
      <c r="J3390" s="8"/>
    </row>
    <row r="3391" spans="1:10" x14ac:dyDescent="0.3">
      <c r="A3391" s="6">
        <v>60.941793773026902</v>
      </c>
      <c r="B3391" s="6">
        <v>378.15384864843202</v>
      </c>
      <c r="C3391" s="7">
        <f t="shared" si="104"/>
        <v>143000.33324762122</v>
      </c>
      <c r="D3391" s="8"/>
      <c r="E3391" s="8"/>
      <c r="F3391" s="8"/>
      <c r="G3391" s="6">
        <v>63.733677092434299</v>
      </c>
      <c r="H3391" s="6">
        <v>312.629470505808</v>
      </c>
      <c r="I3391" s="8">
        <f t="shared" si="105"/>
        <v>97737.185828741873</v>
      </c>
      <c r="J3391" s="8"/>
    </row>
    <row r="3392" spans="1:10" x14ac:dyDescent="0.3">
      <c r="A3392" s="6">
        <v>60.9590409320624</v>
      </c>
      <c r="B3392" s="6">
        <v>378.11145909742402</v>
      </c>
      <c r="C3392" s="7">
        <f t="shared" si="104"/>
        <v>142968.27550078297</v>
      </c>
      <c r="D3392" s="8"/>
      <c r="E3392" s="8"/>
      <c r="F3392" s="8"/>
      <c r="G3392" s="6">
        <v>63.751101906748801</v>
      </c>
      <c r="H3392" s="6">
        <v>312.60842382753799</v>
      </c>
      <c r="I3392" s="8">
        <f t="shared" si="105"/>
        <v>97724.026647937615</v>
      </c>
      <c r="J3392" s="8"/>
    </row>
    <row r="3393" spans="1:10" x14ac:dyDescent="0.3">
      <c r="A3393" s="6">
        <v>60.976246024449701</v>
      </c>
      <c r="B3393" s="6">
        <v>378.090354160402</v>
      </c>
      <c r="C3393" s="7">
        <f t="shared" si="104"/>
        <v>142952.31590913821</v>
      </c>
      <c r="D3393" s="8"/>
      <c r="E3393" s="8"/>
      <c r="F3393" s="8"/>
      <c r="G3393" s="6">
        <v>63.768487280997903</v>
      </c>
      <c r="H3393" s="6">
        <v>312.587640103382</v>
      </c>
      <c r="I3393" s="8">
        <f t="shared" si="105"/>
        <v>97711.032745401477</v>
      </c>
      <c r="J3393" s="8"/>
    </row>
    <row r="3394" spans="1:10" x14ac:dyDescent="0.3">
      <c r="A3394" s="6">
        <v>60.993409522731298</v>
      </c>
      <c r="B3394" s="6">
        <v>378.04997434931801</v>
      </c>
      <c r="C3394" s="7">
        <f t="shared" si="104"/>
        <v>142921.78310552001</v>
      </c>
      <c r="D3394" s="8"/>
      <c r="E3394" s="8"/>
      <c r="F3394" s="8"/>
      <c r="G3394" s="6">
        <v>63.785833635978399</v>
      </c>
      <c r="H3394" s="6">
        <v>312.56700020626801</v>
      </c>
      <c r="I3394" s="8">
        <f t="shared" si="105"/>
        <v>97698.129617945146</v>
      </c>
      <c r="J3394" s="8"/>
    </row>
    <row r="3395" spans="1:10" x14ac:dyDescent="0.3">
      <c r="A3395" s="6">
        <v>61.010531586431398</v>
      </c>
      <c r="B3395" s="6">
        <v>377.99523978354</v>
      </c>
      <c r="C3395" s="7">
        <f t="shared" si="104"/>
        <v>142880.40129901591</v>
      </c>
      <c r="D3395" s="8"/>
      <c r="E3395" s="8"/>
      <c r="F3395" s="8"/>
      <c r="G3395" s="6">
        <v>63.8031410781971</v>
      </c>
      <c r="H3395" s="6">
        <v>312.54615985968098</v>
      </c>
      <c r="I3395" s="8">
        <f t="shared" si="105"/>
        <v>97685.102043033257</v>
      </c>
      <c r="J3395" s="8"/>
    </row>
    <row r="3396" spans="1:10" x14ac:dyDescent="0.3">
      <c r="A3396" s="6">
        <v>61.027612401462399</v>
      </c>
      <c r="B3396" s="6">
        <v>377.96883057284401</v>
      </c>
      <c r="C3396" s="7">
        <f t="shared" ref="C3396:C3459" si="106">B3396^2</f>
        <v>142860.43688460326</v>
      </c>
      <c r="D3396" s="8"/>
      <c r="E3396" s="8"/>
      <c r="F3396" s="8"/>
      <c r="G3396" s="6">
        <v>63.820409736226097</v>
      </c>
      <c r="H3396" s="6">
        <v>312.52540618208099</v>
      </c>
      <c r="I3396" s="8">
        <f t="shared" ref="I3396:I3459" si="107">H3396^2</f>
        <v>97672.129509274702</v>
      </c>
      <c r="J3396" s="8"/>
    </row>
    <row r="3397" spans="1:10" x14ac:dyDescent="0.3">
      <c r="A3397" s="6">
        <v>61.044652394771099</v>
      </c>
      <c r="B3397" s="6">
        <v>377.93045821036799</v>
      </c>
      <c r="C3397" s="7">
        <f t="shared" si="106"/>
        <v>142831.43124309869</v>
      </c>
      <c r="D3397" s="8"/>
      <c r="E3397" s="8"/>
      <c r="F3397" s="8"/>
      <c r="G3397" s="6">
        <v>63.837639979611701</v>
      </c>
      <c r="H3397" s="6">
        <v>312.50481341691801</v>
      </c>
      <c r="I3397" s="8">
        <f t="shared" si="107"/>
        <v>97659.258408742739</v>
      </c>
      <c r="J3397" s="8"/>
    </row>
    <row r="3398" spans="1:10" x14ac:dyDescent="0.3">
      <c r="A3398" s="6">
        <v>61.061651925063501</v>
      </c>
      <c r="B3398" s="6">
        <v>377.89000236918298</v>
      </c>
      <c r="C3398" s="7">
        <f t="shared" si="106"/>
        <v>142800.85389058111</v>
      </c>
      <c r="D3398" s="8"/>
      <c r="E3398" s="8"/>
      <c r="F3398" s="8"/>
      <c r="G3398" s="6">
        <v>63.854832110726797</v>
      </c>
      <c r="H3398" s="6">
        <v>312.49486054249201</v>
      </c>
      <c r="I3398" s="8">
        <f t="shared" si="107"/>
        <v>97653.037865471531</v>
      </c>
      <c r="J3398" s="8"/>
    </row>
    <row r="3399" spans="1:10" x14ac:dyDescent="0.3">
      <c r="A3399" s="6">
        <v>61.078611368730002</v>
      </c>
      <c r="B3399" s="6">
        <v>377.85015879017197</v>
      </c>
      <c r="C3399" s="7">
        <f t="shared" si="106"/>
        <v>142770.74249775818</v>
      </c>
      <c r="D3399" s="8"/>
      <c r="E3399" s="8"/>
      <c r="F3399" s="8"/>
      <c r="G3399" s="6">
        <v>63.871986449267901</v>
      </c>
      <c r="H3399" s="6">
        <v>312.48195757979403</v>
      </c>
      <c r="I3399" s="8">
        <f t="shared" si="107"/>
        <v>97644.973812900193</v>
      </c>
      <c r="J3399" s="8"/>
    </row>
    <row r="3400" spans="1:10" x14ac:dyDescent="0.3">
      <c r="A3400" s="6">
        <v>61.095531341540699</v>
      </c>
      <c r="B3400" s="6">
        <v>377.81087621043099</v>
      </c>
      <c r="C3400" s="7">
        <f t="shared" si="106"/>
        <v>142741.05818289361</v>
      </c>
      <c r="D3400" s="8"/>
      <c r="E3400" s="8"/>
      <c r="F3400" s="8"/>
      <c r="G3400" s="6">
        <v>63.889103557439299</v>
      </c>
      <c r="H3400" s="6">
        <v>312.461845605787</v>
      </c>
      <c r="I3400" s="8">
        <f t="shared" si="107"/>
        <v>97632.404959374675</v>
      </c>
      <c r="J3400" s="8"/>
    </row>
    <row r="3401" spans="1:10" x14ac:dyDescent="0.3">
      <c r="A3401" s="6">
        <v>61.1124127114891</v>
      </c>
      <c r="B3401" s="6">
        <v>377.77219244352102</v>
      </c>
      <c r="C3401" s="7">
        <f t="shared" si="106"/>
        <v>142711.82938358467</v>
      </c>
      <c r="D3401" s="8"/>
      <c r="E3401" s="8"/>
      <c r="F3401" s="8"/>
      <c r="G3401" s="6">
        <v>63.906184256677598</v>
      </c>
      <c r="H3401" s="6">
        <v>312.44071455499699</v>
      </c>
      <c r="I3401" s="8">
        <f t="shared" si="107"/>
        <v>97619.20011163711</v>
      </c>
      <c r="J3401" s="8"/>
    </row>
    <row r="3402" spans="1:10" x14ac:dyDescent="0.3">
      <c r="A3402" s="6">
        <v>61.129256127015204</v>
      </c>
      <c r="B3402" s="6">
        <v>377.73314363420701</v>
      </c>
      <c r="C3402" s="7">
        <f t="shared" si="106"/>
        <v>142682.32779978047</v>
      </c>
      <c r="D3402" s="8"/>
      <c r="E3402" s="8"/>
      <c r="F3402" s="8"/>
      <c r="G3402" s="6">
        <v>63.923229152796303</v>
      </c>
      <c r="H3402" s="6">
        <v>312.42013168168103</v>
      </c>
      <c r="I3402" s="8">
        <f t="shared" si="107"/>
        <v>97606.338679998909</v>
      </c>
      <c r="J3402" s="8"/>
    </row>
    <row r="3403" spans="1:10" x14ac:dyDescent="0.3">
      <c r="A3403" s="6">
        <v>61.1460616464406</v>
      </c>
      <c r="B3403" s="6">
        <v>377.69338253867198</v>
      </c>
      <c r="C3403" s="7">
        <f t="shared" si="106"/>
        <v>142652.2912135036</v>
      </c>
      <c r="D3403" s="8"/>
      <c r="E3403" s="8"/>
      <c r="F3403" s="8"/>
      <c r="G3403" s="6">
        <v>63.940238258286499</v>
      </c>
      <c r="H3403" s="6">
        <v>312.39978914823701</v>
      </c>
      <c r="I3403" s="8">
        <f t="shared" si="107"/>
        <v>97593.628259862933</v>
      </c>
      <c r="J3403" s="8"/>
    </row>
    <row r="3404" spans="1:10" x14ac:dyDescent="0.3">
      <c r="A3404" s="6">
        <v>61.1628291283794</v>
      </c>
      <c r="B3404" s="6">
        <v>377.66367471743399</v>
      </c>
      <c r="C3404" s="7">
        <f t="shared" si="106"/>
        <v>142629.8512010758</v>
      </c>
      <c r="D3404" s="8"/>
      <c r="E3404" s="8"/>
      <c r="F3404" s="8"/>
      <c r="G3404" s="6">
        <v>63.957211383954501</v>
      </c>
      <c r="H3404" s="6">
        <v>312.37950845829897</v>
      </c>
      <c r="I3404" s="8">
        <f t="shared" si="107"/>
        <v>97580.957304648473</v>
      </c>
      <c r="J3404" s="8"/>
    </row>
    <row r="3405" spans="1:10" x14ac:dyDescent="0.3">
      <c r="A3405" s="6">
        <v>61.179558721737003</v>
      </c>
      <c r="B3405" s="6">
        <v>377.63166002332099</v>
      </c>
      <c r="C3405" s="7">
        <f t="shared" si="106"/>
        <v>142605.67065196909</v>
      </c>
      <c r="D3405" s="8"/>
      <c r="E3405" s="8"/>
      <c r="F3405" s="8"/>
      <c r="G3405" s="6">
        <v>63.974148635192101</v>
      </c>
      <c r="H3405" s="6">
        <v>312.35920352025602</v>
      </c>
      <c r="I3405" s="8">
        <f t="shared" si="107"/>
        <v>97568.27202380872</v>
      </c>
      <c r="J3405" s="8"/>
    </row>
    <row r="3406" spans="1:10" x14ac:dyDescent="0.3">
      <c r="A3406" s="6">
        <v>61.196251225681799</v>
      </c>
      <c r="B3406" s="6">
        <v>377.59062007193302</v>
      </c>
      <c r="C3406" s="7">
        <f t="shared" si="106"/>
        <v>142574.67636630687</v>
      </c>
      <c r="D3406" s="8"/>
      <c r="E3406" s="8"/>
      <c r="F3406" s="8"/>
      <c r="G3406" s="6">
        <v>63.991050777014301</v>
      </c>
      <c r="H3406" s="6">
        <v>312.33885717884698</v>
      </c>
      <c r="I3406" s="8">
        <f t="shared" si="107"/>
        <v>97555.561703788175</v>
      </c>
      <c r="J3406" s="8"/>
    </row>
    <row r="3407" spans="1:10" x14ac:dyDescent="0.3">
      <c r="A3407" s="6">
        <v>61.212907613921502</v>
      </c>
      <c r="B3407" s="6">
        <v>377.55146122116702</v>
      </c>
      <c r="C3407" s="7">
        <f t="shared" si="106"/>
        <v>142545.10587023839</v>
      </c>
      <c r="D3407" s="8"/>
      <c r="E3407" s="8"/>
      <c r="F3407" s="8"/>
      <c r="G3407" s="6">
        <v>64.007918754832104</v>
      </c>
      <c r="H3407" s="6">
        <v>312.31870927384898</v>
      </c>
      <c r="I3407" s="8">
        <f t="shared" si="107"/>
        <v>97542.976162482999</v>
      </c>
      <c r="J3407" s="8"/>
    </row>
    <row r="3408" spans="1:10" x14ac:dyDescent="0.3">
      <c r="A3408" s="6">
        <v>61.229528370658102</v>
      </c>
      <c r="B3408" s="6">
        <v>377.51349754194399</v>
      </c>
      <c r="C3408" s="7">
        <f t="shared" si="106"/>
        <v>142516.44082635135</v>
      </c>
      <c r="D3408" s="8"/>
      <c r="E3408" s="8"/>
      <c r="F3408" s="8"/>
      <c r="G3408" s="6">
        <v>64.024753022849893</v>
      </c>
      <c r="H3408" s="6">
        <v>312.29842170181001</v>
      </c>
      <c r="I3408" s="8">
        <f t="shared" si="107"/>
        <v>97530.304197441554</v>
      </c>
      <c r="J3408" s="8"/>
    </row>
    <row r="3409" spans="1:10" x14ac:dyDescent="0.3">
      <c r="A3409" s="6">
        <v>61.246113695406102</v>
      </c>
      <c r="B3409" s="6">
        <v>377.475513605321</v>
      </c>
      <c r="C3409" s="7">
        <f t="shared" si="106"/>
        <v>142487.76337160089</v>
      </c>
      <c r="D3409" s="8"/>
      <c r="E3409" s="8"/>
      <c r="F3409" s="8"/>
      <c r="G3409" s="6">
        <v>64.041553748844294</v>
      </c>
      <c r="H3409" s="6">
        <v>312.27643539445597</v>
      </c>
      <c r="I3409" s="8">
        <f t="shared" si="107"/>
        <v>97516.572102667837</v>
      </c>
      <c r="J3409" s="8"/>
    </row>
    <row r="3410" spans="1:10" x14ac:dyDescent="0.3">
      <c r="A3410" s="6">
        <v>61.262663809876003</v>
      </c>
      <c r="B3410" s="6">
        <v>377.43644085674498</v>
      </c>
      <c r="C3410" s="7">
        <f t="shared" si="106"/>
        <v>142458.26688660716</v>
      </c>
      <c r="D3410" s="8"/>
      <c r="E3410" s="8"/>
      <c r="F3410" s="8"/>
      <c r="G3410" s="6">
        <v>64.058321119052493</v>
      </c>
      <c r="H3410" s="6">
        <v>312.24548217989201</v>
      </c>
      <c r="I3410" s="8">
        <f t="shared" si="107"/>
        <v>97497.241141753257</v>
      </c>
      <c r="J3410" s="8"/>
    </row>
    <row r="3411" spans="1:10" x14ac:dyDescent="0.3">
      <c r="A3411" s="6">
        <v>61.279179034927303</v>
      </c>
      <c r="B3411" s="6">
        <v>377.39741766114798</v>
      </c>
      <c r="C3411" s="7">
        <f t="shared" si="106"/>
        <v>142428.81085730297</v>
      </c>
      <c r="D3411" s="8"/>
      <c r="E3411" s="8"/>
      <c r="F3411" s="8"/>
      <c r="G3411" s="6">
        <v>64.075055415978497</v>
      </c>
      <c r="H3411" s="6">
        <v>312.230272894866</v>
      </c>
      <c r="I3411" s="8">
        <f t="shared" si="107"/>
        <v>97487.743312002494</v>
      </c>
      <c r="J3411" s="8"/>
    </row>
    <row r="3412" spans="1:10" x14ac:dyDescent="0.3">
      <c r="A3412" s="6">
        <v>61.2956595220083</v>
      </c>
      <c r="B3412" s="6">
        <v>377.37553457417903</v>
      </c>
      <c r="C3412" s="7">
        <f t="shared" si="106"/>
        <v>142412.2940951474</v>
      </c>
      <c r="D3412" s="8"/>
      <c r="E3412" s="8"/>
      <c r="F3412" s="8"/>
      <c r="G3412" s="6">
        <v>64.091756750588203</v>
      </c>
      <c r="H3412" s="6">
        <v>312.20915581008501</v>
      </c>
      <c r="I3412" s="8">
        <f t="shared" si="107"/>
        <v>97474.556971645943</v>
      </c>
      <c r="J3412" s="8"/>
    </row>
    <row r="3413" spans="1:10" x14ac:dyDescent="0.3">
      <c r="A3413" s="6">
        <v>61.312105414384597</v>
      </c>
      <c r="B3413" s="6">
        <v>377.31908690154501</v>
      </c>
      <c r="C3413" s="7">
        <f t="shared" si="106"/>
        <v>142369.69334021569</v>
      </c>
      <c r="D3413" s="8"/>
      <c r="E3413" s="8"/>
      <c r="F3413" s="8"/>
      <c r="G3413" s="6">
        <v>64.108425227033607</v>
      </c>
      <c r="H3413" s="6">
        <v>312.19710671672101</v>
      </c>
      <c r="I3413" s="8">
        <f t="shared" si="107"/>
        <v>97467.033442291693</v>
      </c>
      <c r="J3413" s="8"/>
    </row>
    <row r="3414" spans="1:10" x14ac:dyDescent="0.3">
      <c r="A3414" s="6">
        <v>61.328517038500699</v>
      </c>
      <c r="B3414" s="6">
        <v>377.27976456258301</v>
      </c>
      <c r="C3414" s="7">
        <f t="shared" si="106"/>
        <v>142340.02074839806</v>
      </c>
      <c r="D3414" s="8"/>
      <c r="E3414" s="8"/>
      <c r="F3414" s="8"/>
      <c r="G3414" s="6">
        <v>64.125061135934402</v>
      </c>
      <c r="H3414" s="6">
        <v>312.17921384168801</v>
      </c>
      <c r="I3414" s="8">
        <f t="shared" si="107"/>
        <v>97455.861554814372</v>
      </c>
      <c r="J3414" s="8"/>
    </row>
    <row r="3415" spans="1:10" x14ac:dyDescent="0.3">
      <c r="A3415" s="6">
        <v>61.344894850321602</v>
      </c>
      <c r="B3415" s="6">
        <v>377.243762581537</v>
      </c>
      <c r="C3415" s="7">
        <f t="shared" si="106"/>
        <v>142312.85640667504</v>
      </c>
      <c r="D3415" s="8"/>
      <c r="E3415" s="8"/>
      <c r="F3415" s="8"/>
      <c r="G3415" s="6">
        <v>64.141664899757799</v>
      </c>
      <c r="H3415" s="6">
        <v>312.15871697035402</v>
      </c>
      <c r="I3415" s="8">
        <f t="shared" si="107"/>
        <v>97443.064580577586</v>
      </c>
      <c r="J3415" s="8"/>
    </row>
    <row r="3416" spans="1:10" x14ac:dyDescent="0.3">
      <c r="A3416" s="6">
        <v>61.361239275794603</v>
      </c>
      <c r="B3416" s="6">
        <v>377.22430043721897</v>
      </c>
      <c r="C3416" s="7">
        <f t="shared" si="106"/>
        <v>142298.17284034923</v>
      </c>
      <c r="D3416" s="8"/>
      <c r="E3416" s="8"/>
      <c r="F3416" s="8"/>
      <c r="G3416" s="6">
        <v>64.158236913683893</v>
      </c>
      <c r="H3416" s="6">
        <v>312.13869255124001</v>
      </c>
      <c r="I3416" s="8">
        <f t="shared" si="107"/>
        <v>97430.563387597533</v>
      </c>
      <c r="J3416" s="8"/>
    </row>
    <row r="3417" spans="1:10" x14ac:dyDescent="0.3">
      <c r="A3417" s="6">
        <v>61.3775506034914</v>
      </c>
      <c r="B3417" s="6">
        <v>377.18487540107401</v>
      </c>
      <c r="C3417" s="7">
        <f t="shared" si="106"/>
        <v>142268.43023132373</v>
      </c>
      <c r="D3417" s="8"/>
      <c r="E3417" s="8"/>
      <c r="F3417" s="8"/>
      <c r="G3417" s="6">
        <v>64.174777436229206</v>
      </c>
      <c r="H3417" s="6">
        <v>312.10415473714698</v>
      </c>
      <c r="I3417" s="8">
        <f t="shared" si="107"/>
        <v>97409.003404188988</v>
      </c>
      <c r="J3417" s="8"/>
    </row>
    <row r="3418" spans="1:10" x14ac:dyDescent="0.3">
      <c r="A3418" s="6">
        <v>61.393829157334601</v>
      </c>
      <c r="B3418" s="6">
        <v>377.14508661060501</v>
      </c>
      <c r="C3418" s="7">
        <f t="shared" si="106"/>
        <v>142238.41635452074</v>
      </c>
      <c r="D3418" s="8"/>
      <c r="E3418" s="8"/>
      <c r="F3418" s="8"/>
      <c r="G3418" s="6">
        <v>64.191286763458706</v>
      </c>
      <c r="H3418" s="6">
        <v>312.09498842425597</v>
      </c>
      <c r="I3418" s="8">
        <f t="shared" si="107"/>
        <v>97403.281799536475</v>
      </c>
      <c r="J3418" s="8"/>
    </row>
    <row r="3419" spans="1:10" x14ac:dyDescent="0.3">
      <c r="A3419" s="6">
        <v>61.410075221299103</v>
      </c>
      <c r="B3419" s="6">
        <v>377.10699857883901</v>
      </c>
      <c r="C3419" s="7">
        <f t="shared" si="106"/>
        <v>142209.6883771405</v>
      </c>
      <c r="D3419" s="8"/>
      <c r="E3419" s="8"/>
      <c r="F3419" s="8"/>
      <c r="G3419" s="6">
        <v>64.207765154351605</v>
      </c>
      <c r="H3419" s="6">
        <v>312.064490959311</v>
      </c>
      <c r="I3419" s="8">
        <f t="shared" si="107"/>
        <v>97384.2465176939</v>
      </c>
      <c r="J3419" s="8"/>
    </row>
    <row r="3420" spans="1:10" x14ac:dyDescent="0.3">
      <c r="A3420" s="6">
        <v>61.426288972081402</v>
      </c>
      <c r="B3420" s="6">
        <v>377.06965131534298</v>
      </c>
      <c r="C3420" s="7">
        <f t="shared" si="106"/>
        <v>142181.52194307433</v>
      </c>
      <c r="D3420" s="8"/>
      <c r="E3420" s="8"/>
      <c r="F3420" s="8"/>
      <c r="G3420" s="6">
        <v>64.224212762411696</v>
      </c>
      <c r="H3420" s="6">
        <v>312.04022026202801</v>
      </c>
      <c r="I3420" s="8">
        <f t="shared" si="107"/>
        <v>97369.099061174958</v>
      </c>
      <c r="J3420" s="8"/>
    </row>
    <row r="3421" spans="1:10" x14ac:dyDescent="0.3">
      <c r="A3421" s="6">
        <v>61.442470494356897</v>
      </c>
      <c r="B3421" s="6">
        <v>377.032644424159</v>
      </c>
      <c r="C3421" s="7">
        <f t="shared" si="106"/>
        <v>142153.61496147432</v>
      </c>
      <c r="D3421" s="8"/>
      <c r="E3421" s="8"/>
      <c r="F3421" s="8"/>
      <c r="G3421" s="6">
        <v>64.240629647823496</v>
      </c>
      <c r="H3421" s="6">
        <v>312.02097404325701</v>
      </c>
      <c r="I3421" s="8">
        <f t="shared" si="107"/>
        <v>97357.088242902872</v>
      </c>
      <c r="J3421" s="8"/>
    </row>
    <row r="3422" spans="1:10" x14ac:dyDescent="0.3">
      <c r="A3422" s="6">
        <v>61.458619931115003</v>
      </c>
      <c r="B3422" s="6">
        <v>376.99555944015299</v>
      </c>
      <c r="C3422" s="7">
        <f t="shared" si="106"/>
        <v>142125.65183759393</v>
      </c>
      <c r="D3422" s="8"/>
      <c r="E3422" s="8"/>
      <c r="F3422" s="8"/>
      <c r="G3422" s="6">
        <v>64.2570159272219</v>
      </c>
      <c r="H3422" s="6">
        <v>312.001687514276</v>
      </c>
      <c r="I3422" s="8">
        <f t="shared" si="107"/>
        <v>97345.053011755925</v>
      </c>
      <c r="J3422" s="8"/>
    </row>
    <row r="3423" spans="1:10" x14ac:dyDescent="0.3">
      <c r="A3423" s="6">
        <v>61.474737592217402</v>
      </c>
      <c r="B3423" s="6">
        <v>376.95852253379098</v>
      </c>
      <c r="C3423" s="7">
        <f t="shared" si="106"/>
        <v>142097.7277108586</v>
      </c>
      <c r="D3423" s="8"/>
      <c r="E3423" s="8"/>
      <c r="F3423" s="8"/>
      <c r="G3423" s="6">
        <v>64.273371884993594</v>
      </c>
      <c r="H3423" s="6">
        <v>311.98213845448601</v>
      </c>
      <c r="I3423" s="8">
        <f t="shared" si="107"/>
        <v>97332.854714634072</v>
      </c>
      <c r="J3423" s="8"/>
    </row>
    <row r="3424" spans="1:10" x14ac:dyDescent="0.3">
      <c r="A3424" s="6">
        <v>61.490823877251501</v>
      </c>
      <c r="B3424" s="6">
        <v>376.939933948602</v>
      </c>
      <c r="C3424" s="7">
        <f t="shared" si="106"/>
        <v>142083.71380517643</v>
      </c>
      <c r="D3424" s="8"/>
      <c r="E3424" s="8"/>
      <c r="F3424" s="8"/>
      <c r="G3424" s="6">
        <v>64.289697897085105</v>
      </c>
      <c r="H3424" s="6">
        <v>311.95293280516302</v>
      </c>
      <c r="I3424" s="8">
        <f t="shared" si="107"/>
        <v>97314.632285742555</v>
      </c>
      <c r="J3424" s="8"/>
    </row>
    <row r="3425" spans="1:10" x14ac:dyDescent="0.3">
      <c r="A3425" s="6">
        <v>61.506879124388803</v>
      </c>
      <c r="B3425" s="6">
        <v>376.90130794383998</v>
      </c>
      <c r="C3425" s="7">
        <f t="shared" si="106"/>
        <v>142054.59592977731</v>
      </c>
      <c r="D3425" s="8"/>
      <c r="E3425" s="8"/>
      <c r="F3425" s="8"/>
      <c r="G3425" s="6">
        <v>64.305994278053504</v>
      </c>
      <c r="H3425" s="6">
        <v>311.92525243587102</v>
      </c>
      <c r="I3425" s="8">
        <f t="shared" si="107"/>
        <v>97297.363107181853</v>
      </c>
      <c r="J3425" s="8"/>
    </row>
    <row r="3426" spans="1:10" x14ac:dyDescent="0.3">
      <c r="A3426" s="6">
        <v>61.5229035080363</v>
      </c>
      <c r="B3426" s="6">
        <v>376.86140127830998</v>
      </c>
      <c r="C3426" s="7">
        <f t="shared" si="106"/>
        <v>142024.51577345139</v>
      </c>
      <c r="D3426" s="8"/>
      <c r="E3426" s="8"/>
      <c r="F3426" s="8"/>
      <c r="G3426" s="6">
        <v>64.322261176693203</v>
      </c>
      <c r="H3426" s="6">
        <v>311.90522677944801</v>
      </c>
      <c r="I3426" s="8">
        <f t="shared" si="107"/>
        <v>97284.870492338901</v>
      </c>
      <c r="J3426" s="8"/>
    </row>
    <row r="3427" spans="1:10" x14ac:dyDescent="0.3">
      <c r="A3427" s="6">
        <v>61.538897130393401</v>
      </c>
      <c r="B3427" s="6">
        <v>376.824391077835</v>
      </c>
      <c r="C3427" s="7">
        <f t="shared" si="106"/>
        <v>141996.62171118113</v>
      </c>
      <c r="D3427" s="8"/>
      <c r="E3427" s="8"/>
      <c r="F3427" s="8"/>
      <c r="G3427" s="6">
        <v>64.338498667989199</v>
      </c>
      <c r="H3427" s="6">
        <v>311.88670368509798</v>
      </c>
      <c r="I3427" s="8">
        <f t="shared" si="107"/>
        <v>97273.315935556107</v>
      </c>
      <c r="J3427" s="8"/>
    </row>
    <row r="3428" spans="1:10" x14ac:dyDescent="0.3">
      <c r="A3428" s="6">
        <v>61.554860164291398</v>
      </c>
      <c r="B3428" s="6">
        <v>376.78761677083799</v>
      </c>
      <c r="C3428" s="7">
        <f t="shared" si="106"/>
        <v>141968.90815184786</v>
      </c>
      <c r="D3428" s="8"/>
      <c r="E3428" s="8"/>
      <c r="F3428" s="8"/>
      <c r="G3428" s="6">
        <v>64.354706898481794</v>
      </c>
      <c r="H3428" s="6">
        <v>311.86761127030599</v>
      </c>
      <c r="I3428" s="8">
        <f t="shared" si="107"/>
        <v>97261.406959446686</v>
      </c>
      <c r="J3428" s="8"/>
    </row>
    <row r="3429" spans="1:10" x14ac:dyDescent="0.3">
      <c r="A3429" s="6">
        <v>61.570793166336401</v>
      </c>
      <c r="B3429" s="6">
        <v>376.75101331765597</v>
      </c>
      <c r="C3429" s="7">
        <f t="shared" si="106"/>
        <v>141941.3260358806</v>
      </c>
      <c r="D3429" s="8"/>
      <c r="E3429" s="8"/>
      <c r="F3429" s="8"/>
      <c r="G3429" s="6">
        <v>64.370886404870006</v>
      </c>
      <c r="H3429" s="6">
        <v>311.84835252839702</v>
      </c>
      <c r="I3429" s="8">
        <f t="shared" si="107"/>
        <v>97249.394974675379</v>
      </c>
      <c r="J3429" s="8"/>
    </row>
    <row r="3430" spans="1:10" x14ac:dyDescent="0.3">
      <c r="A3430" s="6">
        <v>61.586696895556102</v>
      </c>
      <c r="B3430" s="6">
        <v>376.71446760972401</v>
      </c>
      <c r="C3430" s="7">
        <f t="shared" si="106"/>
        <v>141913.7901064778</v>
      </c>
      <c r="D3430" s="8"/>
      <c r="E3430" s="8"/>
      <c r="F3430" s="8"/>
      <c r="G3430" s="6">
        <v>64.387037931451701</v>
      </c>
      <c r="H3430" s="6">
        <v>311.82777920230802</v>
      </c>
      <c r="I3430" s="8">
        <f t="shared" si="107"/>
        <v>97236.563882243368</v>
      </c>
      <c r="J3430" s="8"/>
    </row>
    <row r="3431" spans="1:10" x14ac:dyDescent="0.3">
      <c r="A3431" s="6">
        <v>61.602571774704302</v>
      </c>
      <c r="B3431" s="6">
        <v>376.690576051275</v>
      </c>
      <c r="C3431" s="7">
        <f t="shared" si="106"/>
        <v>141895.79008584141</v>
      </c>
      <c r="D3431" s="8"/>
      <c r="E3431" s="8"/>
      <c r="F3431" s="8"/>
      <c r="G3431" s="6">
        <v>64.403161883712102</v>
      </c>
      <c r="H3431" s="6">
        <v>311.79306459513498</v>
      </c>
      <c r="I3431" s="8">
        <f t="shared" si="107"/>
        <v>97214.91512962601</v>
      </c>
      <c r="J3431" s="8"/>
    </row>
    <row r="3432" spans="1:10" x14ac:dyDescent="0.3">
      <c r="A3432" s="6">
        <v>61.6184176442951</v>
      </c>
      <c r="B3432" s="6">
        <v>376.65817051495799</v>
      </c>
      <c r="C3432" s="7">
        <f t="shared" si="106"/>
        <v>141871.37741567518</v>
      </c>
      <c r="D3432" s="8"/>
      <c r="E3432" s="8"/>
      <c r="F3432" s="8"/>
      <c r="G3432" s="6">
        <v>64.419258077587401</v>
      </c>
      <c r="H3432" s="6">
        <v>311.77029605076399</v>
      </c>
      <c r="I3432" s="8">
        <f t="shared" si="107"/>
        <v>97200.71749958102</v>
      </c>
      <c r="J3432" s="8"/>
    </row>
    <row r="3433" spans="1:10" x14ac:dyDescent="0.3">
      <c r="A3433" s="6">
        <v>61.634234198282002</v>
      </c>
      <c r="B3433" s="6">
        <v>376.61918174277002</v>
      </c>
      <c r="C3433" s="7">
        <f t="shared" si="106"/>
        <v>141842.00805659365</v>
      </c>
      <c r="D3433" s="8"/>
      <c r="E3433" s="8"/>
      <c r="F3433" s="8"/>
      <c r="G3433" s="6">
        <v>64.435326178996306</v>
      </c>
      <c r="H3433" s="6">
        <v>311.75236324781901</v>
      </c>
      <c r="I3433" s="8">
        <f t="shared" si="107"/>
        <v>97189.535990600096</v>
      </c>
      <c r="J3433" s="8"/>
    </row>
    <row r="3434" spans="1:10" x14ac:dyDescent="0.3">
      <c r="A3434" s="6">
        <v>61.650021501155599</v>
      </c>
      <c r="B3434" s="6">
        <v>376.58132052804302</v>
      </c>
      <c r="C3434" s="7">
        <f t="shared" si="106"/>
        <v>141813.49097064466</v>
      </c>
      <c r="D3434" s="8"/>
      <c r="E3434" s="8"/>
      <c r="F3434" s="8"/>
      <c r="G3434" s="6">
        <v>64.451366227789606</v>
      </c>
      <c r="H3434" s="6">
        <v>311.72832112711802</v>
      </c>
      <c r="I3434" s="8">
        <f t="shared" si="107"/>
        <v>97174.546192731621</v>
      </c>
      <c r="J3434" s="8"/>
    </row>
    <row r="3435" spans="1:10" x14ac:dyDescent="0.3">
      <c r="A3435" s="6">
        <v>61.665780134621798</v>
      </c>
      <c r="B3435" s="6">
        <v>376.54446128040502</v>
      </c>
      <c r="C3435" s="7">
        <f t="shared" si="106"/>
        <v>141785.73132095044</v>
      </c>
      <c r="D3435" s="8"/>
      <c r="E3435" s="8"/>
      <c r="F3435" s="8"/>
      <c r="G3435" s="6">
        <v>64.467378789186498</v>
      </c>
      <c r="H3435" s="6">
        <v>311.69742316404501</v>
      </c>
      <c r="I3435" s="8">
        <f t="shared" si="107"/>
        <v>97155.283607105739</v>
      </c>
      <c r="J3435" s="8"/>
    </row>
    <row r="3436" spans="1:10" x14ac:dyDescent="0.3">
      <c r="A3436" s="6">
        <v>61.681510831500802</v>
      </c>
      <c r="B3436" s="6">
        <v>376.50784218378101</v>
      </c>
      <c r="C3436" s="7">
        <f t="shared" si="106"/>
        <v>141758.15522588693</v>
      </c>
      <c r="D3436" s="8"/>
      <c r="E3436" s="8"/>
      <c r="F3436" s="8"/>
      <c r="G3436" s="6">
        <v>64.483364583264105</v>
      </c>
      <c r="H3436" s="6">
        <v>311.67619786814799</v>
      </c>
      <c r="I3436" s="8">
        <f t="shared" si="107"/>
        <v>97142.052317544934</v>
      </c>
      <c r="J3436" s="8"/>
    </row>
    <row r="3437" spans="1:10" x14ac:dyDescent="0.3">
      <c r="A3437" s="6">
        <v>61.697213960566003</v>
      </c>
      <c r="B3437" s="6">
        <v>376.47182624368202</v>
      </c>
      <c r="C3437" s="7">
        <f t="shared" si="106"/>
        <v>141731.03595525312</v>
      </c>
      <c r="D3437" s="8"/>
      <c r="E3437" s="8"/>
      <c r="F3437" s="8"/>
      <c r="G3437" s="6">
        <v>64.499323960961405</v>
      </c>
      <c r="H3437" s="6">
        <v>311.65804256449201</v>
      </c>
      <c r="I3437" s="8">
        <f t="shared" si="107"/>
        <v>97130.735495130706</v>
      </c>
      <c r="J3437" s="8"/>
    </row>
    <row r="3438" spans="1:10" x14ac:dyDescent="0.3">
      <c r="A3438" s="6">
        <v>61.712889584312002</v>
      </c>
      <c r="B3438" s="6">
        <v>376.435869211463</v>
      </c>
      <c r="C3438" s="7">
        <f t="shared" si="106"/>
        <v>141703.96362898967</v>
      </c>
      <c r="D3438" s="8"/>
      <c r="E3438" s="8"/>
      <c r="F3438" s="8"/>
      <c r="G3438" s="6">
        <v>64.515256962154794</v>
      </c>
      <c r="H3438" s="6">
        <v>311.62964320926602</v>
      </c>
      <c r="I3438" s="8">
        <f t="shared" si="107"/>
        <v>97113.034526734438</v>
      </c>
      <c r="J3438" s="8"/>
    </row>
    <row r="3439" spans="1:10" x14ac:dyDescent="0.3">
      <c r="A3439" s="6">
        <v>61.728537731296797</v>
      </c>
      <c r="B3439" s="6">
        <v>376.40897157970801</v>
      </c>
      <c r="C3439" s="7">
        <f t="shared" si="106"/>
        <v>141683.71388569343</v>
      </c>
      <c r="D3439" s="8"/>
      <c r="E3439" s="8"/>
      <c r="F3439" s="8"/>
      <c r="G3439" s="6">
        <v>64.5311635921597</v>
      </c>
      <c r="H3439" s="6">
        <v>311.60179079890901</v>
      </c>
      <c r="I3439" s="8">
        <f t="shared" si="107"/>
        <v>97095.676029087059</v>
      </c>
      <c r="J3439" s="8"/>
    </row>
    <row r="3440" spans="1:10" x14ac:dyDescent="0.3">
      <c r="A3440" s="6">
        <v>61.744158575441702</v>
      </c>
      <c r="B3440" s="6">
        <v>376.38158972069999</v>
      </c>
      <c r="C3440" s="7">
        <f t="shared" si="106"/>
        <v>141663.10108068134</v>
      </c>
      <c r="D3440" s="8"/>
      <c r="E3440" s="8"/>
      <c r="F3440" s="8"/>
      <c r="G3440" s="6">
        <v>64.547044004146699</v>
      </c>
      <c r="H3440" s="6">
        <v>311.58197551278698</v>
      </c>
      <c r="I3440" s="8">
        <f t="shared" si="107"/>
        <v>97083.32746445098</v>
      </c>
      <c r="J3440" s="8"/>
    </row>
    <row r="3441" spans="1:10" x14ac:dyDescent="0.3">
      <c r="A3441" s="6">
        <v>61.759751990792701</v>
      </c>
      <c r="B3441" s="6">
        <v>376.34401191936797</v>
      </c>
      <c r="C3441" s="7">
        <f t="shared" si="106"/>
        <v>141634.81530756538</v>
      </c>
      <c r="D3441" s="8"/>
      <c r="E3441" s="8"/>
      <c r="F3441" s="8"/>
      <c r="G3441" s="6">
        <v>64.562898046618102</v>
      </c>
      <c r="H3441" s="6">
        <v>311.56376839663602</v>
      </c>
      <c r="I3441" s="8">
        <f t="shared" si="107"/>
        <v>97071.981777512658</v>
      </c>
      <c r="J3441" s="8"/>
    </row>
    <row r="3442" spans="1:10" x14ac:dyDescent="0.3">
      <c r="A3442" s="6">
        <v>61.775317756390201</v>
      </c>
      <c r="B3442" s="6">
        <v>376.30698490110302</v>
      </c>
      <c r="C3442" s="7">
        <f t="shared" si="106"/>
        <v>141606.94688535898</v>
      </c>
      <c r="D3442" s="8"/>
      <c r="E3442" s="8"/>
      <c r="F3442" s="8"/>
      <c r="G3442" s="6">
        <v>64.578725472102604</v>
      </c>
      <c r="H3442" s="6">
        <v>311.54498665502098</v>
      </c>
      <c r="I3442" s="8">
        <f t="shared" si="107"/>
        <v>97060.278709877195</v>
      </c>
      <c r="J3442" s="8"/>
    </row>
    <row r="3443" spans="1:10" x14ac:dyDescent="0.3">
      <c r="A3443" s="6">
        <v>61.790855980980197</v>
      </c>
      <c r="B3443" s="6">
        <v>376.27035734137797</v>
      </c>
      <c r="C3443" s="7">
        <f t="shared" si="106"/>
        <v>141579.38181380829</v>
      </c>
      <c r="D3443" s="8"/>
      <c r="E3443" s="8"/>
      <c r="F3443" s="8"/>
      <c r="G3443" s="6">
        <v>64.594526369556704</v>
      </c>
      <c r="H3443" s="6">
        <v>311.512177076466</v>
      </c>
      <c r="I3443" s="8">
        <f t="shared" si="107"/>
        <v>97039.836466919514</v>
      </c>
      <c r="J3443" s="8"/>
    </row>
    <row r="3444" spans="1:10" x14ac:dyDescent="0.3">
      <c r="A3444" s="6">
        <v>61.8063672364095</v>
      </c>
      <c r="B3444" s="6">
        <v>376.23415540491698</v>
      </c>
      <c r="C3444" s="7">
        <f t="shared" si="106"/>
        <v>141552.13969325123</v>
      </c>
      <c r="D3444" s="8"/>
      <c r="E3444" s="8"/>
      <c r="F3444" s="8"/>
      <c r="G3444" s="6">
        <v>64.610301299940403</v>
      </c>
      <c r="H3444" s="6">
        <v>311.48791069799</v>
      </c>
      <c r="I3444" s="8">
        <f t="shared" si="107"/>
        <v>97024.718510998995</v>
      </c>
      <c r="J3444" s="8"/>
    </row>
    <row r="3445" spans="1:10" x14ac:dyDescent="0.3">
      <c r="A3445" s="6">
        <v>61.821852194295502</v>
      </c>
      <c r="B3445" s="6">
        <v>376.19872168719701</v>
      </c>
      <c r="C3445" s="7">
        <f t="shared" si="106"/>
        <v>141525.47819908112</v>
      </c>
      <c r="D3445" s="8"/>
      <c r="E3445" s="8"/>
      <c r="F3445" s="8"/>
      <c r="G3445" s="6">
        <v>64.626050925635994</v>
      </c>
      <c r="H3445" s="6">
        <v>311.46972741582601</v>
      </c>
      <c r="I3445" s="8">
        <f t="shared" si="107"/>
        <v>97013.391096488966</v>
      </c>
      <c r="J3445" s="8"/>
    </row>
    <row r="3446" spans="1:10" x14ac:dyDescent="0.3">
      <c r="A3446" s="6">
        <v>61.837311151435301</v>
      </c>
      <c r="B3446" s="6">
        <v>376.18003269582101</v>
      </c>
      <c r="C3446" s="7">
        <f t="shared" si="106"/>
        <v>141511.41699902897</v>
      </c>
      <c r="D3446" s="8"/>
      <c r="E3446" s="8"/>
      <c r="F3446" s="8"/>
      <c r="G3446" s="6">
        <v>64.641775526958398</v>
      </c>
      <c r="H3446" s="6">
        <v>311.43569261584599</v>
      </c>
      <c r="I3446" s="8">
        <f t="shared" si="107"/>
        <v>96992.190635111707</v>
      </c>
      <c r="J3446" s="8"/>
    </row>
    <row r="3447" spans="1:10" x14ac:dyDescent="0.3">
      <c r="A3447" s="6">
        <v>61.852744568615499</v>
      </c>
      <c r="B3447" s="6">
        <v>376.145119917773</v>
      </c>
      <c r="C3447" s="7">
        <f t="shared" si="106"/>
        <v>141485.15123795584</v>
      </c>
      <c r="D3447" s="8"/>
      <c r="E3447" s="8"/>
      <c r="F3447" s="8"/>
      <c r="G3447" s="6">
        <v>64.657475551900205</v>
      </c>
      <c r="H3447" s="6">
        <v>311.41185240641602</v>
      </c>
      <c r="I3447" s="8">
        <f t="shared" si="107"/>
        <v>96977.341819195426</v>
      </c>
      <c r="J3447" s="8"/>
    </row>
    <row r="3448" spans="1:10" x14ac:dyDescent="0.3">
      <c r="A3448" s="6">
        <v>61.868152922738297</v>
      </c>
      <c r="B3448" s="6">
        <v>376.10754029829098</v>
      </c>
      <c r="C3448" s="7">
        <f t="shared" si="106"/>
        <v>141456.88186923056</v>
      </c>
      <c r="D3448" s="8"/>
      <c r="E3448" s="8"/>
      <c r="F3448" s="8"/>
      <c r="G3448" s="6">
        <v>64.673151467042601</v>
      </c>
      <c r="H3448" s="6">
        <v>311.37904448110999</v>
      </c>
      <c r="I3448" s="8">
        <f t="shared" si="107"/>
        <v>96956.909341969076</v>
      </c>
      <c r="J3448" s="8"/>
    </row>
    <row r="3449" spans="1:10" x14ac:dyDescent="0.3">
      <c r="A3449" s="6">
        <v>61.883536405689597</v>
      </c>
      <c r="B3449" s="6">
        <v>376.07190784351701</v>
      </c>
      <c r="C3449" s="7">
        <f t="shared" si="106"/>
        <v>141430.07986906276</v>
      </c>
      <c r="D3449" s="8"/>
      <c r="E3449" s="8"/>
      <c r="F3449" s="8"/>
      <c r="G3449" s="6">
        <v>64.688803450644002</v>
      </c>
      <c r="H3449" s="6">
        <v>311.35731832059503</v>
      </c>
      <c r="I3449" s="8">
        <f t="shared" si="107"/>
        <v>96943.37967179234</v>
      </c>
      <c r="J3449" s="8"/>
    </row>
    <row r="3450" spans="1:10" x14ac:dyDescent="0.3">
      <c r="A3450" s="6">
        <v>61.898894806340401</v>
      </c>
      <c r="B3450" s="6">
        <v>376.03687319411699</v>
      </c>
      <c r="C3450" s="7">
        <f t="shared" si="106"/>
        <v>141403.73000160843</v>
      </c>
      <c r="D3450" s="8"/>
      <c r="E3450" s="8"/>
      <c r="F3450" s="8"/>
      <c r="G3450" s="6">
        <v>64.704431271223697</v>
      </c>
      <c r="H3450" s="6">
        <v>311.33986068693702</v>
      </c>
      <c r="I3450" s="8">
        <f t="shared" si="107"/>
        <v>96932.508852561354</v>
      </c>
      <c r="J3450" s="8"/>
    </row>
    <row r="3451" spans="1:10" x14ac:dyDescent="0.3">
      <c r="A3451" s="6">
        <v>61.914227871090503</v>
      </c>
      <c r="B3451" s="6">
        <v>376.01666684720902</v>
      </c>
      <c r="C3451" s="7">
        <f t="shared" si="106"/>
        <v>141388.53374688499</v>
      </c>
      <c r="D3451" s="8"/>
      <c r="E3451" s="8"/>
      <c r="F3451" s="8"/>
      <c r="G3451" s="6">
        <v>64.720034653773695</v>
      </c>
      <c r="H3451" s="6">
        <v>311.31842524284502</v>
      </c>
      <c r="I3451" s="8">
        <f t="shared" si="107"/>
        <v>96919.161895684883</v>
      </c>
      <c r="J3451" s="8"/>
    </row>
    <row r="3452" spans="1:10" x14ac:dyDescent="0.3">
      <c r="A3452" s="6">
        <v>61.929535713913502</v>
      </c>
      <c r="B3452" s="6">
        <v>375.98352769199101</v>
      </c>
      <c r="C3452" s="7">
        <f t="shared" si="106"/>
        <v>141363.61309571419</v>
      </c>
      <c r="D3452" s="8"/>
      <c r="E3452" s="8"/>
      <c r="F3452" s="8"/>
      <c r="G3452" s="6">
        <v>64.7356136977711</v>
      </c>
      <c r="H3452" s="6">
        <v>311.28653523469097</v>
      </c>
      <c r="I3452" s="8">
        <f t="shared" si="107"/>
        <v>96899.307018418505</v>
      </c>
      <c r="J3452" s="8"/>
    </row>
    <row r="3453" spans="1:10" x14ac:dyDescent="0.3">
      <c r="A3453" s="6">
        <v>61.944818556420202</v>
      </c>
      <c r="B3453" s="6">
        <v>375.94606162813398</v>
      </c>
      <c r="C3453" s="7">
        <f t="shared" si="106"/>
        <v>141335.44125370472</v>
      </c>
      <c r="D3453" s="8"/>
      <c r="E3453" s="8"/>
      <c r="F3453" s="8"/>
      <c r="G3453" s="6">
        <v>64.751168612854798</v>
      </c>
      <c r="H3453" s="6">
        <v>311.26486574897899</v>
      </c>
      <c r="I3453" s="8">
        <f t="shared" si="107"/>
        <v>96885.81664972991</v>
      </c>
      <c r="J3453" s="8"/>
    </row>
    <row r="3454" spans="1:10" x14ac:dyDescent="0.3">
      <c r="A3454" s="6">
        <v>61.960076633544297</v>
      </c>
      <c r="B3454" s="6">
        <v>375.91038798527399</v>
      </c>
      <c r="C3454" s="7">
        <f t="shared" si="106"/>
        <v>141308.61979523921</v>
      </c>
      <c r="D3454" s="8"/>
      <c r="E3454" s="8"/>
      <c r="F3454" s="8"/>
      <c r="G3454" s="6">
        <v>64.766699622321696</v>
      </c>
      <c r="H3454" s="6">
        <v>311.24208017273901</v>
      </c>
      <c r="I3454" s="8">
        <f t="shared" si="107"/>
        <v>96871.632470253695</v>
      </c>
      <c r="J3454" s="8"/>
    </row>
    <row r="3455" spans="1:10" x14ac:dyDescent="0.3">
      <c r="A3455" s="6">
        <v>61.975310113852103</v>
      </c>
      <c r="B3455" s="6">
        <v>375.87554671653902</v>
      </c>
      <c r="C3455" s="7">
        <f t="shared" si="106"/>
        <v>141282.42661945711</v>
      </c>
      <c r="D3455" s="8"/>
      <c r="E3455" s="8"/>
      <c r="F3455" s="8"/>
      <c r="G3455" s="6">
        <v>64.782206882129401</v>
      </c>
      <c r="H3455" s="6">
        <v>311.21208584460601</v>
      </c>
      <c r="I3455" s="8">
        <f t="shared" si="107"/>
        <v>96852.962375750416</v>
      </c>
      <c r="J3455" s="8"/>
    </row>
    <row r="3456" spans="1:10" x14ac:dyDescent="0.3">
      <c r="A3456" s="6">
        <v>61.990519377262302</v>
      </c>
      <c r="B3456" s="6">
        <v>375.85310864880603</v>
      </c>
      <c r="C3456" s="7">
        <f t="shared" si="106"/>
        <v>141265.55928097118</v>
      </c>
      <c r="D3456" s="8"/>
      <c r="E3456" s="8"/>
      <c r="F3456" s="8"/>
      <c r="G3456" s="6">
        <v>64.797690763961398</v>
      </c>
      <c r="H3456" s="6">
        <v>311.18545467196401</v>
      </c>
      <c r="I3456" s="8">
        <f t="shared" si="107"/>
        <v>96836.387199396966</v>
      </c>
      <c r="J3456" s="8"/>
    </row>
    <row r="3457" spans="1:10" x14ac:dyDescent="0.3">
      <c r="A3457" s="6">
        <v>62.005704873683499</v>
      </c>
      <c r="B3457" s="6">
        <v>375.82150056676898</v>
      </c>
      <c r="C3457" s="7">
        <f t="shared" si="106"/>
        <v>141241.80028825795</v>
      </c>
      <c r="D3457" s="8"/>
      <c r="E3457" s="8"/>
      <c r="F3457" s="8"/>
      <c r="G3457" s="6">
        <v>64.813151709868293</v>
      </c>
      <c r="H3457" s="6">
        <v>311.15659580479502</v>
      </c>
      <c r="I3457" s="8">
        <f t="shared" si="107"/>
        <v>96818.427112828576</v>
      </c>
      <c r="J3457" s="8"/>
    </row>
    <row r="3458" spans="1:10" x14ac:dyDescent="0.3">
      <c r="A3458" s="6">
        <v>62.020866834316301</v>
      </c>
      <c r="B3458" s="6">
        <v>375.78480750345602</v>
      </c>
      <c r="C3458" s="7">
        <f t="shared" si="106"/>
        <v>141214.22155040951</v>
      </c>
      <c r="D3458" s="8"/>
      <c r="E3458" s="8"/>
      <c r="F3458" s="8"/>
      <c r="G3458" s="6">
        <v>64.828589937564004</v>
      </c>
      <c r="H3458" s="6">
        <v>311.12959711055498</v>
      </c>
      <c r="I3458" s="8">
        <f t="shared" si="107"/>
        <v>96801.626198176265</v>
      </c>
      <c r="J3458" s="8"/>
    </row>
    <row r="3459" spans="1:10" x14ac:dyDescent="0.3">
      <c r="A3459" s="6">
        <v>62.036005101493302</v>
      </c>
      <c r="B3459" s="6">
        <v>375.74941616073698</v>
      </c>
      <c r="C3459" s="7">
        <f t="shared" si="106"/>
        <v>141187.62374513471</v>
      </c>
      <c r="D3459" s="8"/>
      <c r="E3459" s="8"/>
      <c r="F3459" s="8"/>
      <c r="G3459" s="6">
        <v>64.844005268353897</v>
      </c>
      <c r="H3459" s="6">
        <v>311.101438507848</v>
      </c>
      <c r="I3459" s="8">
        <f t="shared" si="107"/>
        <v>96784.105041652336</v>
      </c>
      <c r="J3459" s="8"/>
    </row>
    <row r="3460" spans="1:10" x14ac:dyDescent="0.3">
      <c r="A3460" s="6">
        <v>62.051119430274397</v>
      </c>
      <c r="B3460" s="6">
        <v>375.722228937718</v>
      </c>
      <c r="C3460" s="7">
        <f t="shared" ref="C3460:C3523" si="108">B3460^2</f>
        <v>141167.19331792698</v>
      </c>
      <c r="D3460" s="8"/>
      <c r="E3460" s="8"/>
      <c r="F3460" s="8"/>
      <c r="G3460" s="6">
        <v>64.859397434872406</v>
      </c>
      <c r="H3460" s="6">
        <v>311.08163237651598</v>
      </c>
      <c r="I3460" s="8">
        <f t="shared" ref="I3460:I3523" si="109">H3460^2</f>
        <v>96771.782002037842</v>
      </c>
      <c r="J3460" s="8"/>
    </row>
    <row r="3461" spans="1:10" x14ac:dyDescent="0.3">
      <c r="A3461" s="6">
        <v>62.066209903360999</v>
      </c>
      <c r="B3461" s="6">
        <v>375.69756995935501</v>
      </c>
      <c r="C3461" s="7">
        <f t="shared" si="108"/>
        <v>141148.66407336446</v>
      </c>
      <c r="D3461" s="8"/>
      <c r="E3461" s="8"/>
      <c r="F3461" s="8"/>
      <c r="G3461" s="6">
        <v>64.874766503884402</v>
      </c>
      <c r="H3461" s="6">
        <v>311.05623043120403</v>
      </c>
      <c r="I3461" s="8">
        <f t="shared" si="109"/>
        <v>96755.978490070294</v>
      </c>
      <c r="J3461" s="8"/>
    </row>
    <row r="3462" spans="1:10" x14ac:dyDescent="0.3">
      <c r="A3462" s="6">
        <v>62.0812770075296</v>
      </c>
      <c r="B3462" s="6">
        <v>375.66079007564599</v>
      </c>
      <c r="C3462" s="7">
        <f t="shared" si="108"/>
        <v>141121.02920025858</v>
      </c>
      <c r="D3462" s="8"/>
      <c r="E3462" s="8"/>
      <c r="F3462" s="8"/>
      <c r="G3462" s="6">
        <v>64.890112954263003</v>
      </c>
      <c r="H3462" s="6">
        <v>311.02824067867698</v>
      </c>
      <c r="I3462" s="8">
        <f t="shared" si="109"/>
        <v>96738.566499673019</v>
      </c>
      <c r="J3462" s="8"/>
    </row>
    <row r="3463" spans="1:10" x14ac:dyDescent="0.3">
      <c r="A3463" s="6">
        <v>62.096321361459097</v>
      </c>
      <c r="B3463" s="6">
        <v>375.624816139453</v>
      </c>
      <c r="C3463" s="7">
        <f t="shared" si="108"/>
        <v>141094.00249979788</v>
      </c>
      <c r="D3463" s="8"/>
      <c r="E3463" s="8"/>
      <c r="F3463" s="8"/>
      <c r="G3463" s="6">
        <v>64.905437400489305</v>
      </c>
      <c r="H3463" s="6">
        <v>311.008440379067</v>
      </c>
      <c r="I3463" s="8">
        <f t="shared" si="109"/>
        <v>96726.249987019677</v>
      </c>
      <c r="J3463" s="8"/>
    </row>
    <row r="3464" spans="1:10" x14ac:dyDescent="0.3">
      <c r="A3464" s="6">
        <v>62.111343251320598</v>
      </c>
      <c r="B3464" s="6">
        <v>375.58994819937402</v>
      </c>
      <c r="C3464" s="7">
        <f t="shared" si="108"/>
        <v>141067.80918840846</v>
      </c>
      <c r="D3464" s="8"/>
      <c r="E3464" s="8"/>
      <c r="F3464" s="8"/>
      <c r="G3464" s="6">
        <v>64.920740119521199</v>
      </c>
      <c r="H3464" s="6">
        <v>310.99087741526398</v>
      </c>
      <c r="I3464" s="8">
        <f t="shared" si="109"/>
        <v>96715.325835515745</v>
      </c>
      <c r="J3464" s="8"/>
    </row>
    <row r="3465" spans="1:10" x14ac:dyDescent="0.3">
      <c r="A3465" s="6">
        <v>62.1263427364322</v>
      </c>
      <c r="B3465" s="6">
        <v>375.55971861616302</v>
      </c>
      <c r="C3465" s="7">
        <f t="shared" si="108"/>
        <v>141045.10224705155</v>
      </c>
      <c r="D3465" s="8"/>
      <c r="E3465" s="8"/>
      <c r="F3465" s="8"/>
      <c r="G3465" s="6">
        <v>64.936021157632794</v>
      </c>
      <c r="H3465" s="6">
        <v>310.96387110515502</v>
      </c>
      <c r="I3465" s="8">
        <f t="shared" si="109"/>
        <v>96698.529132703465</v>
      </c>
      <c r="J3465" s="8"/>
    </row>
    <row r="3466" spans="1:10" x14ac:dyDescent="0.3">
      <c r="A3466" s="6">
        <v>62.141319837214603</v>
      </c>
      <c r="B3466" s="6">
        <v>375.53893167979999</v>
      </c>
      <c r="C3466" s="7">
        <f t="shared" si="108"/>
        <v>141029.48920720548</v>
      </c>
      <c r="D3466" s="8"/>
      <c r="E3466" s="8"/>
      <c r="F3466" s="8"/>
      <c r="G3466" s="6">
        <v>64.951280522317802</v>
      </c>
      <c r="H3466" s="6">
        <v>310.93665963424002</v>
      </c>
      <c r="I3466" s="8">
        <f t="shared" si="109"/>
        <v>96681.606304499219</v>
      </c>
      <c r="J3466" s="8"/>
    </row>
    <row r="3467" spans="1:10" x14ac:dyDescent="0.3">
      <c r="A3467" s="6">
        <v>62.156274645518103</v>
      </c>
      <c r="B3467" s="6">
        <v>375.50282000293498</v>
      </c>
      <c r="C3467" s="7">
        <f t="shared" si="108"/>
        <v>141002.36783015658</v>
      </c>
      <c r="D3467" s="8"/>
      <c r="E3467" s="8"/>
      <c r="F3467" s="8"/>
      <c r="G3467" s="6">
        <v>64.966518295087496</v>
      </c>
      <c r="H3467" s="6">
        <v>310.9080724694</v>
      </c>
      <c r="I3467" s="8">
        <f t="shared" si="109"/>
        <v>96663.829526637681</v>
      </c>
      <c r="J3467" s="8"/>
    </row>
    <row r="3468" spans="1:10" x14ac:dyDescent="0.3">
      <c r="A3468" s="6">
        <v>62.171207295830001</v>
      </c>
      <c r="B3468" s="6">
        <v>375.47946413921898</v>
      </c>
      <c r="C3468" s="7">
        <f t="shared" si="108"/>
        <v>140984.82799027502</v>
      </c>
      <c r="D3468" s="8"/>
      <c r="E3468" s="8"/>
      <c r="F3468" s="8"/>
      <c r="G3468" s="6">
        <v>64.981734601178701</v>
      </c>
      <c r="H3468" s="6">
        <v>310.88204566783998</v>
      </c>
      <c r="I3468" s="8">
        <f t="shared" si="109"/>
        <v>96647.646318620944</v>
      </c>
      <c r="J3468" s="8"/>
    </row>
    <row r="3469" spans="1:10" x14ac:dyDescent="0.3">
      <c r="A3469" s="6">
        <v>62.186117936364603</v>
      </c>
      <c r="B3469" s="6">
        <v>375.449471907207</v>
      </c>
      <c r="C3469" s="7">
        <f t="shared" si="108"/>
        <v>140962.3059554006</v>
      </c>
      <c r="D3469" s="8"/>
      <c r="E3469" s="8"/>
      <c r="F3469" s="8"/>
      <c r="G3469" s="6">
        <v>64.996929578946407</v>
      </c>
      <c r="H3469" s="6">
        <v>310.85361924808399</v>
      </c>
      <c r="I3469" s="8">
        <f t="shared" si="109"/>
        <v>96629.972599632776</v>
      </c>
      <c r="J3469" s="8"/>
    </row>
    <row r="3470" spans="1:10" x14ac:dyDescent="0.3">
      <c r="A3470" s="6">
        <v>62.201006717122702</v>
      </c>
      <c r="B3470" s="6">
        <v>375.413507613175</v>
      </c>
      <c r="C3470" s="7">
        <f t="shared" si="108"/>
        <v>140935.30169842741</v>
      </c>
      <c r="D3470" s="8"/>
      <c r="E3470" s="8"/>
      <c r="F3470" s="8"/>
      <c r="G3470" s="6">
        <v>65.0121033672267</v>
      </c>
      <c r="H3470" s="6">
        <v>310.827788960661</v>
      </c>
      <c r="I3470" s="8">
        <f t="shared" si="109"/>
        <v>96613.914390173217</v>
      </c>
      <c r="J3470" s="8"/>
    </row>
    <row r="3471" spans="1:10" x14ac:dyDescent="0.3">
      <c r="A3471" s="6">
        <v>62.215873807409501</v>
      </c>
      <c r="B3471" s="6">
        <v>375.37774449870199</v>
      </c>
      <c r="C3471" s="7">
        <f t="shared" si="108"/>
        <v>140908.4510649328</v>
      </c>
      <c r="D3471" s="8"/>
      <c r="E3471" s="8"/>
      <c r="F3471" s="8"/>
      <c r="G3471" s="6">
        <v>65.027256123856105</v>
      </c>
      <c r="H3471" s="6">
        <v>310.79949316229198</v>
      </c>
      <c r="I3471" s="8">
        <f t="shared" si="109"/>
        <v>96596.324949937582</v>
      </c>
      <c r="J3471" s="8"/>
    </row>
    <row r="3472" spans="1:10" x14ac:dyDescent="0.3">
      <c r="A3472" s="6">
        <v>62.230719392644502</v>
      </c>
      <c r="B3472" s="6">
        <v>375.349447383251</v>
      </c>
      <c r="C3472" s="7">
        <f t="shared" si="108"/>
        <v>140887.20765091191</v>
      </c>
      <c r="D3472" s="8"/>
      <c r="E3472" s="8"/>
      <c r="F3472" s="8"/>
      <c r="G3472" s="6">
        <v>65.0423880239141</v>
      </c>
      <c r="H3472" s="6">
        <v>310.77382047281702</v>
      </c>
      <c r="I3472" s="8">
        <f t="shared" si="109"/>
        <v>96580.367491270707</v>
      </c>
      <c r="J3472" s="8"/>
    </row>
    <row r="3473" spans="1:10" x14ac:dyDescent="0.3">
      <c r="A3473" s="6">
        <v>62.245543622742296</v>
      </c>
      <c r="B3473" s="6">
        <v>375.327871419394</v>
      </c>
      <c r="C3473" s="7">
        <f t="shared" si="108"/>
        <v>140871.01106421315</v>
      </c>
      <c r="D3473" s="8"/>
      <c r="E3473" s="8"/>
      <c r="F3473" s="8"/>
      <c r="G3473" s="6">
        <v>65.057499208013894</v>
      </c>
      <c r="H3473" s="6">
        <v>310.745790898932</v>
      </c>
      <c r="I3473" s="8">
        <f t="shared" si="109"/>
        <v>96562.946561402772</v>
      </c>
      <c r="J3473" s="8"/>
    </row>
    <row r="3474" spans="1:10" x14ac:dyDescent="0.3">
      <c r="A3474" s="6">
        <v>62.260346637441103</v>
      </c>
      <c r="B3474" s="6">
        <v>375.292334338393</v>
      </c>
      <c r="C3474" s="7">
        <f t="shared" si="108"/>
        <v>140844.33621316016</v>
      </c>
      <c r="D3474" s="8"/>
      <c r="E3474" s="8"/>
      <c r="F3474" s="8"/>
      <c r="G3474" s="6">
        <v>65.072589807523002</v>
      </c>
      <c r="H3474" s="6">
        <v>310.72005945410098</v>
      </c>
      <c r="I3474" s="8">
        <f t="shared" si="109"/>
        <v>96546.955347160052</v>
      </c>
      <c r="J3474" s="8"/>
    </row>
    <row r="3475" spans="1:10" x14ac:dyDescent="0.3">
      <c r="A3475" s="6">
        <v>62.275128606796301</v>
      </c>
      <c r="B3475" s="6">
        <v>375.25676290995602</v>
      </c>
      <c r="C3475" s="7">
        <f t="shared" si="108"/>
        <v>140817.63810965896</v>
      </c>
      <c r="D3475" s="8"/>
      <c r="E3475" s="8"/>
      <c r="F3475" s="8"/>
      <c r="G3475" s="6">
        <v>65.087659984882094</v>
      </c>
      <c r="H3475" s="6">
        <v>310.70149787328199</v>
      </c>
      <c r="I3475" s="8">
        <f t="shared" si="109"/>
        <v>96535.420780701053</v>
      </c>
      <c r="J3475" s="8"/>
    </row>
    <row r="3476" spans="1:10" x14ac:dyDescent="0.3">
      <c r="A3476" s="6">
        <v>62.289889676205597</v>
      </c>
      <c r="B3476" s="6">
        <v>375.23853915689699</v>
      </c>
      <c r="C3476" s="7">
        <f t="shared" si="108"/>
        <v>140803.96126860211</v>
      </c>
      <c r="D3476" s="8"/>
      <c r="E3476" s="8"/>
      <c r="F3476" s="8"/>
      <c r="G3476" s="6">
        <v>65.1027098774492</v>
      </c>
      <c r="H3476" s="6">
        <v>310.68430503748499</v>
      </c>
      <c r="I3476" s="8">
        <f t="shared" si="109"/>
        <v>96524.737396625016</v>
      </c>
      <c r="J3476" s="8"/>
    </row>
    <row r="3477" spans="1:10" x14ac:dyDescent="0.3">
      <c r="A3477" s="6">
        <v>62.304629929037603</v>
      </c>
      <c r="B3477" s="6">
        <v>375.20618040965002</v>
      </c>
      <c r="C3477" s="7">
        <f t="shared" si="108"/>
        <v>140779.67781759883</v>
      </c>
      <c r="D3477" s="8"/>
      <c r="E3477" s="8"/>
      <c r="F3477" s="8"/>
      <c r="G3477" s="6">
        <v>65.117739559827896</v>
      </c>
      <c r="H3477" s="6">
        <v>310.65726860902703</v>
      </c>
      <c r="I3477" s="8">
        <f t="shared" si="109"/>
        <v>96507.938539621173</v>
      </c>
      <c r="J3477" s="8"/>
    </row>
    <row r="3478" spans="1:10" x14ac:dyDescent="0.3">
      <c r="A3478" s="6">
        <v>62.319349386421898</v>
      </c>
      <c r="B3478" s="6">
        <v>375.17015092652599</v>
      </c>
      <c r="C3478" s="7">
        <f t="shared" si="108"/>
        <v>140752.64214623231</v>
      </c>
      <c r="D3478" s="8"/>
      <c r="E3478" s="8"/>
      <c r="F3478" s="8"/>
      <c r="G3478" s="6">
        <v>65.132749043060898</v>
      </c>
      <c r="H3478" s="6">
        <v>310.621197403125</v>
      </c>
      <c r="I3478" s="8">
        <f t="shared" si="109"/>
        <v>96485.528276151148</v>
      </c>
      <c r="J3478" s="8"/>
    </row>
    <row r="3479" spans="1:10" x14ac:dyDescent="0.3">
      <c r="A3479" s="6">
        <v>62.334048108335899</v>
      </c>
      <c r="B3479" s="6">
        <v>375.13591706867902</v>
      </c>
      <c r="C3479" s="7">
        <f t="shared" si="108"/>
        <v>140726.95627495882</v>
      </c>
      <c r="D3479" s="8"/>
      <c r="E3479" s="8"/>
      <c r="F3479" s="8"/>
      <c r="G3479" s="6">
        <v>65.147738376464702</v>
      </c>
      <c r="H3479" s="6">
        <v>310.59352754761602</v>
      </c>
      <c r="I3479" s="8">
        <f t="shared" si="109"/>
        <v>96468.339354471711</v>
      </c>
      <c r="J3479" s="8"/>
    </row>
    <row r="3480" spans="1:10" x14ac:dyDescent="0.3">
      <c r="A3480" s="6">
        <v>62.348726216475697</v>
      </c>
      <c r="B3480" s="6">
        <v>375.109247213787</v>
      </c>
      <c r="C3480" s="7">
        <f t="shared" si="108"/>
        <v>140706.94734529397</v>
      </c>
      <c r="D3480" s="8"/>
      <c r="E3480" s="8"/>
      <c r="F3480" s="8"/>
      <c r="G3480" s="6">
        <v>65.162707671389896</v>
      </c>
      <c r="H3480" s="6">
        <v>310.566720397393</v>
      </c>
      <c r="I3480" s="8">
        <f t="shared" si="109"/>
        <v>96451.687818392485</v>
      </c>
      <c r="J3480" s="8"/>
    </row>
    <row r="3481" spans="1:10" x14ac:dyDescent="0.3">
      <c r="A3481" s="6">
        <v>62.3633837795863</v>
      </c>
      <c r="B3481" s="6">
        <v>375.085183882423</v>
      </c>
      <c r="C3481" s="7">
        <f t="shared" si="108"/>
        <v>140688.89516811108</v>
      </c>
      <c r="D3481" s="8"/>
      <c r="E3481" s="8"/>
      <c r="F3481" s="8"/>
      <c r="G3481" s="6">
        <v>65.177656985643793</v>
      </c>
      <c r="H3481" s="6">
        <v>310.54093131709197</v>
      </c>
      <c r="I3481" s="8">
        <f t="shared" si="109"/>
        <v>96435.670023286832</v>
      </c>
      <c r="J3481" s="8"/>
    </row>
    <row r="3482" spans="1:10" x14ac:dyDescent="0.3">
      <c r="A3482" s="6">
        <v>62.378020864647603</v>
      </c>
      <c r="B3482" s="6">
        <v>375.04923061010498</v>
      </c>
      <c r="C3482" s="7">
        <f t="shared" si="108"/>
        <v>140661.9253812317</v>
      </c>
      <c r="D3482" s="8"/>
      <c r="E3482" s="8"/>
      <c r="F3482" s="8"/>
      <c r="G3482" s="6">
        <v>65.192586377001703</v>
      </c>
      <c r="H3482" s="6">
        <v>310.51367241576401</v>
      </c>
      <c r="I3482" s="8">
        <f t="shared" si="109"/>
        <v>96418.740757124397</v>
      </c>
      <c r="J3482" s="8"/>
    </row>
    <row r="3483" spans="1:10" x14ac:dyDescent="0.3">
      <c r="A3483" s="6">
        <v>62.392637607643501</v>
      </c>
      <c r="B3483" s="6">
        <v>375.02943570731298</v>
      </c>
      <c r="C3483" s="7">
        <f t="shared" si="108"/>
        <v>140647.0776469456</v>
      </c>
      <c r="D3483" s="8"/>
      <c r="E3483" s="8"/>
      <c r="F3483" s="8"/>
      <c r="G3483" s="6">
        <v>65.207495974799201</v>
      </c>
      <c r="H3483" s="6">
        <v>310.48722242143901</v>
      </c>
      <c r="I3483" s="8">
        <f t="shared" si="109"/>
        <v>96402.315286980142</v>
      </c>
      <c r="J3483" s="8"/>
    </row>
    <row r="3484" spans="1:10" x14ac:dyDescent="0.3">
      <c r="A3484" s="6">
        <v>62.407234464505798</v>
      </c>
      <c r="B3484" s="6">
        <v>374.99814895166202</v>
      </c>
      <c r="C3484" s="7">
        <f t="shared" si="108"/>
        <v>140623.6117171729</v>
      </c>
      <c r="D3484" s="8"/>
      <c r="E3484" s="8"/>
      <c r="F3484" s="8"/>
      <c r="G3484" s="6">
        <v>65.222386234823801</v>
      </c>
      <c r="H3484" s="6">
        <v>310.46850440980501</v>
      </c>
      <c r="I3484" s="8">
        <f t="shared" si="109"/>
        <v>96390.692230461107</v>
      </c>
      <c r="J3484" s="8"/>
    </row>
    <row r="3485" spans="1:10" x14ac:dyDescent="0.3">
      <c r="A3485" s="6">
        <v>62.421811874010302</v>
      </c>
      <c r="B3485" s="6">
        <v>374.98115298569201</v>
      </c>
      <c r="C3485" s="7">
        <f t="shared" si="108"/>
        <v>140610.86509447894</v>
      </c>
      <c r="D3485" s="8"/>
      <c r="E3485" s="8"/>
      <c r="F3485" s="8"/>
      <c r="G3485" s="6">
        <v>65.237257593374096</v>
      </c>
      <c r="H3485" s="6">
        <v>310.44345045720701</v>
      </c>
      <c r="I3485" s="8">
        <f t="shared" si="109"/>
        <v>96375.135931776342</v>
      </c>
      <c r="J3485" s="8"/>
    </row>
    <row r="3486" spans="1:10" x14ac:dyDescent="0.3">
      <c r="A3486" s="6">
        <v>62.436369968400001</v>
      </c>
      <c r="B3486" s="6">
        <v>374.94564703969502</v>
      </c>
      <c r="C3486" s="7">
        <f t="shared" si="108"/>
        <v>140584.23823401556</v>
      </c>
      <c r="D3486" s="8"/>
      <c r="E3486" s="8"/>
      <c r="F3486" s="8"/>
      <c r="G3486" s="6">
        <v>65.252110172286393</v>
      </c>
      <c r="H3486" s="6">
        <v>310.41612745119198</v>
      </c>
      <c r="I3486" s="8">
        <f t="shared" si="109"/>
        <v>96358.172181794667</v>
      </c>
      <c r="J3486" s="8"/>
    </row>
    <row r="3487" spans="1:10" x14ac:dyDescent="0.3">
      <c r="A3487" s="6">
        <v>62.4509085635556</v>
      </c>
      <c r="B3487" s="6">
        <v>374.91623621312198</v>
      </c>
      <c r="C3487" s="7">
        <f t="shared" si="108"/>
        <v>140562.18417621349</v>
      </c>
      <c r="D3487" s="8"/>
      <c r="E3487" s="8"/>
      <c r="F3487" s="8"/>
      <c r="G3487" s="6">
        <v>65.266943770887707</v>
      </c>
      <c r="H3487" s="6">
        <v>310.39712993970898</v>
      </c>
      <c r="I3487" s="8">
        <f t="shared" si="109"/>
        <v>96346.37827480858</v>
      </c>
      <c r="J3487" s="8"/>
    </row>
    <row r="3488" spans="1:10" x14ac:dyDescent="0.3">
      <c r="A3488" s="6">
        <v>62.465427456767898</v>
      </c>
      <c r="B3488" s="6">
        <v>374.89312679223701</v>
      </c>
      <c r="C3488" s="7">
        <f t="shared" si="108"/>
        <v>140544.8565160603</v>
      </c>
      <c r="D3488" s="8"/>
      <c r="E3488" s="8"/>
      <c r="F3488" s="8"/>
      <c r="G3488" s="6">
        <v>65.281758171293205</v>
      </c>
      <c r="H3488" s="6">
        <v>310.37316047935502</v>
      </c>
      <c r="I3488" s="8">
        <f t="shared" si="109"/>
        <v>96331.498745943463</v>
      </c>
      <c r="J3488" s="8"/>
    </row>
    <row r="3489" spans="1:10" x14ac:dyDescent="0.3">
      <c r="A3489" s="6">
        <v>62.479926743978503</v>
      </c>
      <c r="B3489" s="6">
        <v>374.88062199152301</v>
      </c>
      <c r="C3489" s="7">
        <f t="shared" si="108"/>
        <v>140535.48074475117</v>
      </c>
      <c r="D3489" s="8"/>
      <c r="E3489" s="8"/>
      <c r="F3489" s="8"/>
      <c r="G3489" s="6">
        <v>65.296553462634904</v>
      </c>
      <c r="H3489" s="6">
        <v>310.33843414013103</v>
      </c>
      <c r="I3489" s="8">
        <f t="shared" si="109"/>
        <v>96309.943704548437</v>
      </c>
      <c r="J3489" s="8"/>
    </row>
    <row r="3490" spans="1:10" x14ac:dyDescent="0.3">
      <c r="A3490" s="6">
        <v>62.494406744642802</v>
      </c>
      <c r="B3490" s="6">
        <v>374.86138853571998</v>
      </c>
      <c r="C3490" s="7">
        <f t="shared" si="108"/>
        <v>140521.06061492802</v>
      </c>
      <c r="D3490" s="8"/>
      <c r="E3490" s="8"/>
      <c r="F3490" s="8"/>
      <c r="G3490" s="6">
        <v>65.311329962859404</v>
      </c>
      <c r="H3490" s="6">
        <v>310.30847850738502</v>
      </c>
      <c r="I3490" s="8">
        <f t="shared" si="109"/>
        <v>96291.351833568231</v>
      </c>
      <c r="J3490" s="8"/>
    </row>
    <row r="3491" spans="1:10" x14ac:dyDescent="0.3">
      <c r="A3491" s="6">
        <v>62.508867843049202</v>
      </c>
      <c r="B3491" s="6">
        <v>374.83341189182102</v>
      </c>
      <c r="C3491" s="7">
        <f t="shared" si="108"/>
        <v>140500.08667046356</v>
      </c>
      <c r="D3491" s="8"/>
      <c r="E3491" s="8"/>
      <c r="F3491" s="8"/>
      <c r="G3491" s="6">
        <v>65.326088055414104</v>
      </c>
      <c r="H3491" s="6">
        <v>310.283592805968</v>
      </c>
      <c r="I3491" s="8">
        <f t="shared" si="109"/>
        <v>96275.907964579761</v>
      </c>
      <c r="J3491" s="8"/>
    </row>
    <row r="3492" spans="1:10" x14ac:dyDescent="0.3">
      <c r="A3492" s="6">
        <v>62.523310211050799</v>
      </c>
      <c r="B3492" s="6">
        <v>374.825402356214</v>
      </c>
      <c r="C3492" s="7">
        <f t="shared" si="108"/>
        <v>140494.08225149772</v>
      </c>
      <c r="D3492" s="8"/>
      <c r="E3492" s="8"/>
      <c r="F3492" s="8"/>
      <c r="G3492" s="6">
        <v>65.340827905384899</v>
      </c>
      <c r="H3492" s="6">
        <v>310.25631908367501</v>
      </c>
      <c r="I3492" s="8">
        <f t="shared" si="109"/>
        <v>96258.983531351158</v>
      </c>
      <c r="J3492" s="8"/>
    </row>
    <row r="3493" spans="1:10" x14ac:dyDescent="0.3">
      <c r="A3493" s="6">
        <v>62.537733962287398</v>
      </c>
      <c r="B3493" s="6">
        <v>374.79837336893002</v>
      </c>
      <c r="C3493" s="7">
        <f t="shared" si="108"/>
        <v>140473.82067999587</v>
      </c>
      <c r="D3493" s="8"/>
      <c r="E3493" s="8"/>
      <c r="F3493" s="8"/>
      <c r="G3493" s="6">
        <v>65.3555496184687</v>
      </c>
      <c r="H3493" s="6">
        <v>310.23170744461299</v>
      </c>
      <c r="I3493" s="8">
        <f t="shared" si="109"/>
        <v>96243.712303999942</v>
      </c>
      <c r="J3493" s="8"/>
    </row>
    <row r="3494" spans="1:10" x14ac:dyDescent="0.3">
      <c r="A3494" s="6">
        <v>62.552139204371699</v>
      </c>
      <c r="B3494" s="6">
        <v>374.77436962983103</v>
      </c>
      <c r="C3494" s="7">
        <f t="shared" si="108"/>
        <v>140455.82813143721</v>
      </c>
      <c r="D3494" s="8"/>
      <c r="E3494" s="8"/>
      <c r="F3494" s="8"/>
      <c r="G3494" s="6">
        <v>65.370253294998903</v>
      </c>
      <c r="H3494" s="6">
        <v>310.20345651750898</v>
      </c>
      <c r="I3494" s="8">
        <f t="shared" si="109"/>
        <v>96226.18443541009</v>
      </c>
      <c r="J3494" s="8"/>
    </row>
    <row r="3495" spans="1:10" x14ac:dyDescent="0.3">
      <c r="A3495" s="6">
        <v>62.566526035648003</v>
      </c>
      <c r="B3495" s="6">
        <v>374.76545681519002</v>
      </c>
      <c r="C3495" s="7">
        <f t="shared" si="108"/>
        <v>140449.14762189807</v>
      </c>
      <c r="D3495" s="8"/>
      <c r="E3495" s="8"/>
      <c r="F3495" s="8"/>
      <c r="G3495" s="6">
        <v>65.384939026641504</v>
      </c>
      <c r="H3495" s="6">
        <v>310.18398962505802</v>
      </c>
      <c r="I3495" s="8">
        <f t="shared" si="109"/>
        <v>96214.107419718101</v>
      </c>
      <c r="J3495" s="8"/>
    </row>
    <row r="3496" spans="1:10" x14ac:dyDescent="0.3">
      <c r="A3496" s="6">
        <v>62.5808945213765</v>
      </c>
      <c r="B3496" s="6">
        <v>374.736222370993</v>
      </c>
      <c r="C3496" s="7">
        <f t="shared" si="108"/>
        <v>140427.23635688232</v>
      </c>
      <c r="D3496" s="8"/>
      <c r="E3496" s="8"/>
      <c r="F3496" s="8"/>
      <c r="G3496" s="6">
        <v>65.399606871888295</v>
      </c>
      <c r="H3496" s="6">
        <v>310.16286152030301</v>
      </c>
      <c r="I3496" s="8">
        <f t="shared" si="109"/>
        <v>96201.000666462656</v>
      </c>
      <c r="J3496" s="8"/>
    </row>
    <row r="3497" spans="1:10" x14ac:dyDescent="0.3">
      <c r="A3497" s="6">
        <v>62.595244695255801</v>
      </c>
      <c r="B3497" s="6">
        <v>374.71024327348402</v>
      </c>
      <c r="C3497" s="7">
        <f t="shared" si="108"/>
        <v>140407.76641407359</v>
      </c>
      <c r="D3497" s="8"/>
      <c r="E3497" s="8"/>
      <c r="F3497" s="8"/>
      <c r="G3497" s="6">
        <v>65.414256856952704</v>
      </c>
      <c r="H3497" s="6">
        <v>310.13327530373402</v>
      </c>
      <c r="I3497" s="8">
        <f t="shared" si="109"/>
        <v>96182.64845062168</v>
      </c>
      <c r="J3497" s="8"/>
    </row>
    <row r="3498" spans="1:10" x14ac:dyDescent="0.3">
      <c r="A3498" s="6">
        <v>62.6095766190586</v>
      </c>
      <c r="B3498" s="6">
        <v>374.69819206858102</v>
      </c>
      <c r="C3498" s="7">
        <f t="shared" si="108"/>
        <v>140398.73513946324</v>
      </c>
      <c r="D3498" s="8"/>
      <c r="E3498" s="8"/>
      <c r="F3498" s="8"/>
      <c r="G3498" s="6">
        <v>65.428889036816997</v>
      </c>
      <c r="H3498" s="6">
        <v>310.11005702232501</v>
      </c>
      <c r="I3498" s="8">
        <f t="shared" si="109"/>
        <v>96168.247466389672</v>
      </c>
      <c r="J3498" s="8"/>
    </row>
    <row r="3499" spans="1:10" x14ac:dyDescent="0.3">
      <c r="A3499" s="6">
        <v>62.623890396870202</v>
      </c>
      <c r="B3499" s="6">
        <v>374.67844545615202</v>
      </c>
      <c r="C3499" s="7">
        <f t="shared" si="108"/>
        <v>140383.93748943869</v>
      </c>
      <c r="D3499" s="8"/>
      <c r="E3499" s="8"/>
      <c r="F3499" s="8"/>
      <c r="G3499" s="6">
        <v>65.443503510133496</v>
      </c>
      <c r="H3499" s="6">
        <v>310.08034639729601</v>
      </c>
      <c r="I3499" s="8">
        <f t="shared" si="109"/>
        <v>96149.821221867081</v>
      </c>
      <c r="J3499" s="8"/>
    </row>
    <row r="3500" spans="1:10" x14ac:dyDescent="0.3">
      <c r="A3500" s="6">
        <v>62.638186164364903</v>
      </c>
      <c r="B3500" s="6">
        <v>374.66566286394499</v>
      </c>
      <c r="C3500" s="7">
        <f t="shared" si="108"/>
        <v>140374.35892927929</v>
      </c>
      <c r="D3500" s="8"/>
      <c r="E3500" s="8"/>
      <c r="F3500" s="8"/>
      <c r="G3500" s="6">
        <v>65.4581004079986</v>
      </c>
      <c r="H3500" s="6">
        <v>310.06047279236401</v>
      </c>
      <c r="I3500" s="8">
        <f t="shared" si="109"/>
        <v>96137.496788224307</v>
      </c>
      <c r="J3500" s="8"/>
    </row>
    <row r="3501" spans="1:10" x14ac:dyDescent="0.3">
      <c r="A3501" s="6">
        <v>62.652464043387702</v>
      </c>
      <c r="B3501" s="6">
        <v>374.639362795132</v>
      </c>
      <c r="C3501" s="7">
        <f t="shared" si="108"/>
        <v>140354.65215554254</v>
      </c>
      <c r="D3501" s="8"/>
      <c r="E3501" s="8"/>
      <c r="F3501" s="8"/>
      <c r="G3501" s="6">
        <v>65.472679847374906</v>
      </c>
      <c r="H3501" s="6">
        <v>310.042389552739</v>
      </c>
      <c r="I3501" s="8">
        <f t="shared" si="109"/>
        <v>96126.283319572365</v>
      </c>
      <c r="J3501" s="8"/>
    </row>
    <row r="3502" spans="1:10" x14ac:dyDescent="0.3">
      <c r="A3502" s="6">
        <v>62.666724127510903</v>
      </c>
      <c r="B3502" s="6">
        <v>374.61414477419498</v>
      </c>
      <c r="C3502" s="7">
        <f t="shared" si="108"/>
        <v>140335.75746490152</v>
      </c>
      <c r="D3502" s="8"/>
      <c r="E3502" s="8"/>
      <c r="F3502" s="8"/>
      <c r="G3502" s="6">
        <v>65.487241916120198</v>
      </c>
      <c r="H3502" s="6">
        <v>310.00959759955703</v>
      </c>
      <c r="I3502" s="8">
        <f t="shared" si="109"/>
        <v>96105.950603839272</v>
      </c>
      <c r="J3502" s="8"/>
    </row>
    <row r="3503" spans="1:10" x14ac:dyDescent="0.3">
      <c r="A3503" s="6">
        <v>62.680966559530503</v>
      </c>
      <c r="B3503" s="6">
        <v>374.60771295365703</v>
      </c>
      <c r="C3503" s="7">
        <f t="shared" si="108"/>
        <v>140330.9386043695</v>
      </c>
      <c r="D3503" s="8"/>
      <c r="E3503" s="8"/>
      <c r="F3503" s="8"/>
      <c r="G3503" s="6">
        <v>65.501786752520701</v>
      </c>
      <c r="H3503" s="6">
        <v>309.974005041194</v>
      </c>
      <c r="I3503" s="8">
        <f t="shared" si="109"/>
        <v>96083.883801278163</v>
      </c>
      <c r="J3503" s="8"/>
    </row>
    <row r="3504" spans="1:10" x14ac:dyDescent="0.3">
      <c r="A3504" s="6">
        <v>62.695191472490698</v>
      </c>
      <c r="B3504" s="6">
        <v>374.578724590344</v>
      </c>
      <c r="C3504" s="7">
        <f t="shared" si="108"/>
        <v>140309.22091572877</v>
      </c>
      <c r="D3504" s="8"/>
      <c r="E3504" s="8"/>
      <c r="F3504" s="8"/>
      <c r="G3504" s="6">
        <v>65.5163144860024</v>
      </c>
      <c r="H3504" s="6">
        <v>309.95434880557701</v>
      </c>
      <c r="I3504" s="8">
        <f t="shared" si="109"/>
        <v>96071.698343489305</v>
      </c>
      <c r="J3504" s="8"/>
    </row>
    <row r="3505" spans="1:10" x14ac:dyDescent="0.3">
      <c r="A3505" s="6">
        <v>62.709398945287496</v>
      </c>
      <c r="B3505" s="6">
        <v>374.55215285973799</v>
      </c>
      <c r="C3505" s="7">
        <f t="shared" si="108"/>
        <v>140289.31521186454</v>
      </c>
      <c r="D3505" s="8"/>
      <c r="E3505" s="8"/>
      <c r="F3505" s="8"/>
      <c r="G3505" s="6">
        <v>65.530825190851104</v>
      </c>
      <c r="H3505" s="6">
        <v>309.93870792047102</v>
      </c>
      <c r="I3505" s="8">
        <f t="shared" si="109"/>
        <v>96062.002667411041</v>
      </c>
      <c r="J3505" s="8"/>
    </row>
    <row r="3506" spans="1:10" x14ac:dyDescent="0.3">
      <c r="A3506" s="6">
        <v>62.723589013038698</v>
      </c>
      <c r="B3506" s="6">
        <v>374.53764815015103</v>
      </c>
      <c r="C3506" s="7">
        <f t="shared" si="108"/>
        <v>140278.44988184632</v>
      </c>
      <c r="D3506" s="8"/>
      <c r="E3506" s="8"/>
      <c r="F3506" s="8"/>
      <c r="G3506" s="6">
        <v>65.545318896069602</v>
      </c>
      <c r="H3506" s="6">
        <v>309.90723933397902</v>
      </c>
      <c r="I3506" s="8">
        <f t="shared" si="109"/>
        <v>96042.496991608161</v>
      </c>
      <c r="J3506" s="8"/>
    </row>
    <row r="3507" spans="1:10" x14ac:dyDescent="0.3">
      <c r="A3507" s="6">
        <v>62.737761705142098</v>
      </c>
      <c r="B3507" s="6">
        <v>374.52204662747602</v>
      </c>
      <c r="C3507" s="7">
        <f t="shared" si="108"/>
        <v>140266.76341003331</v>
      </c>
      <c r="D3507" s="8"/>
      <c r="E3507" s="8"/>
      <c r="F3507" s="8"/>
      <c r="G3507" s="6">
        <v>65.559795625272798</v>
      </c>
      <c r="H3507" s="6">
        <v>309.88500394214202</v>
      </c>
      <c r="I3507" s="8">
        <f t="shared" si="109"/>
        <v>96028.715668221383</v>
      </c>
      <c r="J3507" s="8"/>
    </row>
    <row r="3508" spans="1:10" x14ac:dyDescent="0.3">
      <c r="A3508" s="6">
        <v>62.751917094194198</v>
      </c>
      <c r="B3508" s="6">
        <v>374.49460588887001</v>
      </c>
      <c r="C3508" s="7">
        <f t="shared" si="108"/>
        <v>140246.20983986006</v>
      </c>
      <c r="D3508" s="8"/>
      <c r="E3508" s="8"/>
      <c r="F3508" s="8"/>
      <c r="G3508" s="6">
        <v>65.574255446517697</v>
      </c>
      <c r="H3508" s="6">
        <v>309.868563677395</v>
      </c>
      <c r="I3508" s="8">
        <f t="shared" si="109"/>
        <v>96018.526755491795</v>
      </c>
      <c r="J3508" s="8"/>
    </row>
    <row r="3509" spans="1:10" x14ac:dyDescent="0.3">
      <c r="A3509" s="6">
        <v>62.766055204097697</v>
      </c>
      <c r="B3509" s="6">
        <v>374.48339621995501</v>
      </c>
      <c r="C3509" s="7">
        <f t="shared" si="108"/>
        <v>140237.81404443181</v>
      </c>
      <c r="D3509" s="8"/>
      <c r="E3509" s="8"/>
      <c r="F3509" s="8"/>
      <c r="G3509" s="6">
        <v>65.588698377738893</v>
      </c>
      <c r="H3509" s="6">
        <v>309.839458032457</v>
      </c>
      <c r="I3509" s="8">
        <f t="shared" si="109"/>
        <v>96000.48975384669</v>
      </c>
      <c r="J3509" s="8"/>
    </row>
    <row r="3510" spans="1:10" x14ac:dyDescent="0.3">
      <c r="A3510" s="6">
        <v>62.780176042119002</v>
      </c>
      <c r="B3510" s="6">
        <v>374.47635533872102</v>
      </c>
      <c r="C3510" s="7">
        <f t="shared" si="108"/>
        <v>140232.54070777204</v>
      </c>
      <c r="D3510" s="8"/>
      <c r="E3510" s="8"/>
      <c r="F3510" s="8"/>
      <c r="G3510" s="6">
        <v>65.603124419188006</v>
      </c>
      <c r="H3510" s="6">
        <v>309.81596249949501</v>
      </c>
      <c r="I3510" s="8">
        <f t="shared" si="109"/>
        <v>95985.930619488499</v>
      </c>
      <c r="J3510" s="8"/>
    </row>
    <row r="3511" spans="1:10" x14ac:dyDescent="0.3">
      <c r="A3511" s="6">
        <v>62.794279680509902</v>
      </c>
      <c r="B3511" s="6">
        <v>374.44843641420198</v>
      </c>
      <c r="C3511" s="7">
        <f t="shared" si="108"/>
        <v>140211.63153304067</v>
      </c>
      <c r="D3511" s="8"/>
      <c r="E3511" s="8"/>
      <c r="F3511" s="8"/>
      <c r="G3511" s="6">
        <v>65.617533636677706</v>
      </c>
      <c r="H3511" s="6">
        <v>309.78755292028097</v>
      </c>
      <c r="I3511" s="8">
        <f t="shared" si="109"/>
        <v>95968.327944335892</v>
      </c>
      <c r="J3511" s="8"/>
    </row>
    <row r="3512" spans="1:10" x14ac:dyDescent="0.3">
      <c r="A3512" s="6">
        <v>62.8083662504934</v>
      </c>
      <c r="B3512" s="6">
        <v>374.42139718822801</v>
      </c>
      <c r="C3512" s="7">
        <f t="shared" si="108"/>
        <v>140191.38267238479</v>
      </c>
      <c r="D3512" s="8"/>
      <c r="E3512" s="8"/>
      <c r="F3512" s="8"/>
      <c r="G3512" s="6">
        <v>65.631926155714297</v>
      </c>
      <c r="H3512" s="6">
        <v>309.76345823966602</v>
      </c>
      <c r="I3512" s="8">
        <f t="shared" si="109"/>
        <v>95953.400060597312</v>
      </c>
      <c r="J3512" s="8"/>
    </row>
    <row r="3513" spans="1:10" x14ac:dyDescent="0.3">
      <c r="A3513" s="6">
        <v>62.8224359078717</v>
      </c>
      <c r="B3513" s="6">
        <v>374.41665825610397</v>
      </c>
      <c r="C3513" s="7">
        <f t="shared" si="108"/>
        <v>140187.83397966815</v>
      </c>
      <c r="D3513" s="8"/>
      <c r="E3513" s="8"/>
      <c r="F3513" s="8"/>
      <c r="G3513" s="6">
        <v>65.646302127618</v>
      </c>
      <c r="H3513" s="6">
        <v>309.735758492451</v>
      </c>
      <c r="I3513" s="8">
        <f t="shared" si="109"/>
        <v>95936.24008889393</v>
      </c>
      <c r="J3513" s="8"/>
    </row>
    <row r="3514" spans="1:10" x14ac:dyDescent="0.3">
      <c r="A3514" s="6">
        <v>62.836488760146203</v>
      </c>
      <c r="B3514" s="6">
        <v>374.388553761406</v>
      </c>
      <c r="C3514" s="7">
        <f t="shared" si="108"/>
        <v>140166.78918755718</v>
      </c>
      <c r="D3514" s="8"/>
      <c r="E3514" s="8"/>
      <c r="F3514" s="8"/>
      <c r="G3514" s="6">
        <v>65.660661656541293</v>
      </c>
      <c r="H3514" s="6">
        <v>309.71100444075699</v>
      </c>
      <c r="I3514" s="8">
        <f t="shared" si="109"/>
        <v>95920.906271702595</v>
      </c>
      <c r="J3514" s="8"/>
    </row>
    <row r="3515" spans="1:10" x14ac:dyDescent="0.3">
      <c r="A3515" s="6">
        <v>62.850524964677099</v>
      </c>
      <c r="B3515" s="6">
        <v>374.36698329588802</v>
      </c>
      <c r="C3515" s="7">
        <f t="shared" si="108"/>
        <v>140150.6381820637</v>
      </c>
      <c r="D3515" s="8"/>
      <c r="E3515" s="8"/>
      <c r="F3515" s="8"/>
      <c r="G3515" s="6">
        <v>65.675004898546803</v>
      </c>
      <c r="H3515" s="6">
        <v>309.684090590094</v>
      </c>
      <c r="I3515" s="8">
        <f t="shared" si="109"/>
        <v>95904.235964613545</v>
      </c>
      <c r="J3515" s="8"/>
    </row>
    <row r="3516" spans="1:10" x14ac:dyDescent="0.3">
      <c r="A3516" s="6">
        <v>62.864544908364998</v>
      </c>
      <c r="B3516" s="6">
        <v>374.35659136757897</v>
      </c>
      <c r="C3516" s="7">
        <f t="shared" si="108"/>
        <v>140142.85750035249</v>
      </c>
      <c r="D3516" s="8"/>
      <c r="E3516" s="8"/>
      <c r="F3516" s="8"/>
      <c r="G3516" s="6">
        <v>65.6893322436879</v>
      </c>
      <c r="H3516" s="6">
        <v>309.65853256163803</v>
      </c>
      <c r="I3516" s="8">
        <f t="shared" si="109"/>
        <v>95888.406788227032</v>
      </c>
      <c r="J3516" s="8"/>
    </row>
    <row r="3517" spans="1:10" x14ac:dyDescent="0.3">
      <c r="A3517" s="6">
        <v>62.878548895959398</v>
      </c>
      <c r="B3517" s="6">
        <v>374.33626056292098</v>
      </c>
      <c r="C3517" s="7">
        <f t="shared" si="108"/>
        <v>140127.63597223107</v>
      </c>
      <c r="D3517" s="8"/>
      <c r="E3517" s="8"/>
      <c r="F3517" s="8"/>
      <c r="G3517" s="6">
        <v>65.703643997004207</v>
      </c>
      <c r="H3517" s="6">
        <v>309.64064807941298</v>
      </c>
      <c r="I3517" s="8">
        <f t="shared" si="109"/>
        <v>95877.330943038876</v>
      </c>
      <c r="J3517" s="8"/>
    </row>
    <row r="3518" spans="1:10" x14ac:dyDescent="0.3">
      <c r="A3518" s="6">
        <v>62.892536981189103</v>
      </c>
      <c r="B3518" s="6">
        <v>374.31981723597801</v>
      </c>
      <c r="C3518" s="7">
        <f t="shared" si="108"/>
        <v>140115.32557557599</v>
      </c>
      <c r="D3518" s="8"/>
      <c r="E3518" s="8"/>
      <c r="F3518" s="8"/>
      <c r="G3518" s="6">
        <v>65.717940205924094</v>
      </c>
      <c r="H3518" s="6">
        <v>309.617846773861</v>
      </c>
      <c r="I3518" s="8">
        <f t="shared" si="109"/>
        <v>95863.211040882074</v>
      </c>
      <c r="J3518" s="8"/>
    </row>
    <row r="3519" spans="1:10" x14ac:dyDescent="0.3">
      <c r="A3519" s="6">
        <v>62.906508888057203</v>
      </c>
      <c r="B3519" s="6">
        <v>374.30308604931201</v>
      </c>
      <c r="C3519" s="7">
        <f t="shared" si="108"/>
        <v>140102.80022603867</v>
      </c>
      <c r="D3519" s="8"/>
      <c r="E3519" s="8"/>
      <c r="F3519" s="8"/>
      <c r="G3519" s="6">
        <v>65.732220580903203</v>
      </c>
      <c r="H3519" s="6">
        <v>309.59023454155999</v>
      </c>
      <c r="I3519" s="8">
        <f t="shared" si="109"/>
        <v>95846.113323498124</v>
      </c>
      <c r="J3519" s="8"/>
    </row>
    <row r="3520" spans="1:10" x14ac:dyDescent="0.3">
      <c r="A3520" s="6">
        <v>62.920464363990703</v>
      </c>
      <c r="B3520" s="6">
        <v>374.28336999064101</v>
      </c>
      <c r="C3520" s="7">
        <f t="shared" si="108"/>
        <v>140088.04105155106</v>
      </c>
      <c r="D3520" s="8"/>
      <c r="E3520" s="8"/>
      <c r="F3520" s="8"/>
      <c r="G3520" s="6">
        <v>65.746484857732497</v>
      </c>
      <c r="H3520" s="6">
        <v>309.57139891354097</v>
      </c>
      <c r="I3520" s="8">
        <f t="shared" si="109"/>
        <v>95834.451025286719</v>
      </c>
      <c r="J3520" s="8"/>
    </row>
    <row r="3521" spans="1:10" x14ac:dyDescent="0.3">
      <c r="A3521" s="6">
        <v>62.9344034765533</v>
      </c>
      <c r="B3521" s="6">
        <v>374.25679986617303</v>
      </c>
      <c r="C3521" s="7">
        <f t="shared" si="108"/>
        <v>140068.1522460687</v>
      </c>
      <c r="D3521" s="8"/>
      <c r="E3521" s="8"/>
      <c r="F3521" s="8"/>
      <c r="G3521" s="6">
        <v>65.760733100459206</v>
      </c>
      <c r="H3521" s="6">
        <v>309.55092125191101</v>
      </c>
      <c r="I3521" s="8">
        <f t="shared" si="109"/>
        <v>95821.772847906803</v>
      </c>
      <c r="J3521" s="8"/>
    </row>
    <row r="3522" spans="1:10" x14ac:dyDescent="0.3">
      <c r="A3522" s="6">
        <v>62.948326579346102</v>
      </c>
      <c r="B3522" s="6">
        <v>374.24768068651798</v>
      </c>
      <c r="C3522" s="7">
        <f t="shared" si="108"/>
        <v>140061.32649923791</v>
      </c>
      <c r="D3522" s="8"/>
      <c r="E3522" s="8"/>
      <c r="F3522" s="8"/>
      <c r="G3522" s="6">
        <v>65.774965665356802</v>
      </c>
      <c r="H3522" s="6">
        <v>309.52147571990599</v>
      </c>
      <c r="I3522" s="8">
        <f t="shared" si="109"/>
        <v>95803.543931828361</v>
      </c>
      <c r="J3522" s="8"/>
    </row>
    <row r="3523" spans="1:10" x14ac:dyDescent="0.3">
      <c r="A3523" s="6">
        <v>62.962234104803798</v>
      </c>
      <c r="B3523" s="6">
        <v>374.22398332677</v>
      </c>
      <c r="C3523" s="7">
        <f t="shared" si="108"/>
        <v>140043.58969695462</v>
      </c>
      <c r="D3523" s="8"/>
      <c r="E3523" s="8"/>
      <c r="F3523" s="8"/>
      <c r="G3523" s="6">
        <v>65.789182989193804</v>
      </c>
      <c r="H3523" s="6">
        <v>309.502022853043</v>
      </c>
      <c r="I3523" s="8">
        <f t="shared" si="109"/>
        <v>95791.502150125554</v>
      </c>
      <c r="J3523" s="8"/>
    </row>
    <row r="3524" spans="1:10" x14ac:dyDescent="0.3">
      <c r="A3524" s="6">
        <v>62.976126202190301</v>
      </c>
      <c r="B3524" s="6">
        <v>374.19747844815601</v>
      </c>
      <c r="C3524" s="7">
        <f t="shared" ref="C3524:C3587" si="110">B3524^2</f>
        <v>140023.75287695817</v>
      </c>
      <c r="D3524" s="8"/>
      <c r="E3524" s="8"/>
      <c r="F3524" s="8"/>
      <c r="G3524" s="6">
        <v>65.803385218684099</v>
      </c>
      <c r="H3524" s="6">
        <v>309.48476057721899</v>
      </c>
      <c r="I3524" s="8">
        <f t="shared" ref="I3524:I3587" si="111">H3524^2</f>
        <v>95780.817029538564</v>
      </c>
      <c r="J3524" s="8"/>
    </row>
    <row r="3525" spans="1:10" x14ac:dyDescent="0.3">
      <c r="A3525" s="6">
        <v>62.990002885005303</v>
      </c>
      <c r="B3525" s="6">
        <v>374.19263624300299</v>
      </c>
      <c r="C3525" s="7">
        <f t="shared" si="110"/>
        <v>140020.12901848837</v>
      </c>
      <c r="D3525" s="8"/>
      <c r="E3525" s="8"/>
      <c r="F3525" s="8"/>
      <c r="G3525" s="6">
        <v>65.817572361233402</v>
      </c>
      <c r="H3525" s="6">
        <v>309.45334702090901</v>
      </c>
      <c r="I3525" s="8">
        <f t="shared" si="111"/>
        <v>95761.37398244314</v>
      </c>
      <c r="J3525" s="8"/>
    </row>
    <row r="3526" spans="1:10" x14ac:dyDescent="0.3">
      <c r="A3526" s="6">
        <v>63.0038641261877</v>
      </c>
      <c r="B3526" s="6">
        <v>374.16666197322502</v>
      </c>
      <c r="C3526" s="7">
        <f t="shared" si="110"/>
        <v>140000.69093218562</v>
      </c>
      <c r="D3526" s="8"/>
      <c r="E3526" s="8"/>
      <c r="F3526" s="8"/>
      <c r="G3526" s="6">
        <v>65.831744383166793</v>
      </c>
      <c r="H3526" s="6">
        <v>309.43278138235098</v>
      </c>
      <c r="I3526" s="8">
        <f t="shared" si="111"/>
        <v>95748.646194017812</v>
      </c>
      <c r="J3526" s="8"/>
    </row>
    <row r="3527" spans="1:10" x14ac:dyDescent="0.3">
      <c r="A3527" s="6">
        <v>63.017709959259903</v>
      </c>
      <c r="B3527" s="6">
        <v>374.15704118712898</v>
      </c>
      <c r="C3527" s="7">
        <f t="shared" si="110"/>
        <v>139993.49146990693</v>
      </c>
      <c r="D3527" s="8"/>
      <c r="E3527" s="8"/>
      <c r="F3527" s="8"/>
      <c r="G3527" s="6">
        <v>65.845901312684205</v>
      </c>
      <c r="H3527" s="6">
        <v>309.40203633782397</v>
      </c>
      <c r="I3527" s="8">
        <f t="shared" si="111"/>
        <v>95729.620089992139</v>
      </c>
      <c r="J3527" s="8"/>
    </row>
    <row r="3528" spans="1:10" x14ac:dyDescent="0.3">
      <c r="A3528" s="6">
        <v>63.031540366002197</v>
      </c>
      <c r="B3528" s="6">
        <v>374.133079532772</v>
      </c>
      <c r="C3528" s="7">
        <f t="shared" si="110"/>
        <v>139975.5612006755</v>
      </c>
      <c r="D3528" s="8"/>
      <c r="E3528" s="8"/>
      <c r="F3528" s="8"/>
      <c r="G3528" s="6">
        <v>65.8600431249872</v>
      </c>
      <c r="H3528" s="6">
        <v>309.38085239189797</v>
      </c>
      <c r="I3528" s="8">
        <f t="shared" si="111"/>
        <v>95716.511826737362</v>
      </c>
      <c r="J3528" s="8"/>
    </row>
    <row r="3529" spans="1:10" x14ac:dyDescent="0.3">
      <c r="A3529" s="6">
        <v>63.045355097406102</v>
      </c>
      <c r="B3529" s="6">
        <v>374.11962230602097</v>
      </c>
      <c r="C3529" s="7">
        <f t="shared" si="110"/>
        <v>139965.49179439977</v>
      </c>
      <c r="D3529" s="8"/>
      <c r="E3529" s="8"/>
      <c r="F3529" s="8"/>
      <c r="G3529" s="6">
        <v>65.8741695592486</v>
      </c>
      <c r="H3529" s="6">
        <v>309.36487228405201</v>
      </c>
      <c r="I3529" s="8">
        <f t="shared" si="111"/>
        <v>95706.62420332781</v>
      </c>
      <c r="J3529" s="8"/>
    </row>
    <row r="3530" spans="1:10" x14ac:dyDescent="0.3">
      <c r="A3530" s="6">
        <v>63.059154003125798</v>
      </c>
      <c r="B3530" s="6">
        <v>374.09993128020102</v>
      </c>
      <c r="C3530" s="7">
        <f t="shared" si="110"/>
        <v>139950.75858385113</v>
      </c>
      <c r="D3530" s="8"/>
      <c r="E3530" s="8"/>
      <c r="F3530" s="8"/>
      <c r="G3530" s="6">
        <v>65.888280454923603</v>
      </c>
      <c r="H3530" s="6">
        <v>309.33704329194597</v>
      </c>
      <c r="I3530" s="8">
        <f t="shared" si="111"/>
        <v>95689.406352603255</v>
      </c>
      <c r="J3530" s="8"/>
    </row>
    <row r="3531" spans="1:10" x14ac:dyDescent="0.3">
      <c r="A3531" s="6">
        <v>63.072937167384801</v>
      </c>
      <c r="B3531" s="6">
        <v>374.08275332781602</v>
      </c>
      <c r="C3531" s="7">
        <f t="shared" si="110"/>
        <v>139937.90633731964</v>
      </c>
      <c r="D3531" s="8"/>
      <c r="E3531" s="8"/>
      <c r="F3531" s="8"/>
      <c r="G3531" s="6">
        <v>65.902375891330493</v>
      </c>
      <c r="H3531" s="6">
        <v>309.31321827489597</v>
      </c>
      <c r="I3531" s="8">
        <f t="shared" si="111"/>
        <v>95674.666999573441</v>
      </c>
      <c r="J3531" s="8"/>
    </row>
    <row r="3532" spans="1:10" x14ac:dyDescent="0.3">
      <c r="A3532" s="6">
        <v>63.0867051160632</v>
      </c>
      <c r="B3532" s="6">
        <v>374.055424505556</v>
      </c>
      <c r="C3532" s="7">
        <f t="shared" si="110"/>
        <v>139917.4606020317</v>
      </c>
      <c r="D3532" s="8"/>
      <c r="E3532" s="8"/>
      <c r="F3532" s="8"/>
      <c r="G3532" s="6">
        <v>65.916456399669102</v>
      </c>
      <c r="H3532" s="6">
        <v>309.28678519429099</v>
      </c>
      <c r="I3532" s="8">
        <f t="shared" si="111"/>
        <v>95658.315495819494</v>
      </c>
      <c r="J3532" s="8"/>
    </row>
    <row r="3533" spans="1:10" x14ac:dyDescent="0.3">
      <c r="A3533" s="6">
        <v>63.1004583716905</v>
      </c>
      <c r="B3533" s="6">
        <v>374.043985352498</v>
      </c>
      <c r="C3533" s="7">
        <f t="shared" si="110"/>
        <v>139908.90297837975</v>
      </c>
      <c r="D3533" s="8"/>
      <c r="E3533" s="8"/>
      <c r="F3533" s="8"/>
      <c r="G3533" s="6">
        <v>65.930522508293805</v>
      </c>
      <c r="H3533" s="6">
        <v>309.262160986651</v>
      </c>
      <c r="I3533" s="8">
        <f t="shared" si="111"/>
        <v>95643.084218133241</v>
      </c>
      <c r="J3533" s="8"/>
    </row>
    <row r="3534" spans="1:10" x14ac:dyDescent="0.3">
      <c r="A3534" s="6">
        <v>63.114197006764002</v>
      </c>
      <c r="B3534" s="6">
        <v>374.02273807583202</v>
      </c>
      <c r="C3534" s="7">
        <f t="shared" si="110"/>
        <v>139893.00859774245</v>
      </c>
      <c r="D3534" s="8"/>
      <c r="E3534" s="8"/>
      <c r="F3534" s="8"/>
      <c r="G3534" s="6">
        <v>65.944574285975094</v>
      </c>
      <c r="H3534" s="6">
        <v>309.24478987225399</v>
      </c>
      <c r="I3534" s="8">
        <f t="shared" si="111"/>
        <v>95632.340063134528</v>
      </c>
      <c r="J3534" s="8"/>
    </row>
    <row r="3535" spans="1:10" x14ac:dyDescent="0.3">
      <c r="A3535" s="6">
        <v>63.127920925903801</v>
      </c>
      <c r="B3535" s="6">
        <v>374.01234529550402</v>
      </c>
      <c r="C3535" s="7">
        <f t="shared" si="110"/>
        <v>139885.23443344331</v>
      </c>
      <c r="D3535" s="8"/>
      <c r="E3535" s="8"/>
      <c r="F3535" s="8"/>
      <c r="G3535" s="6">
        <v>65.958611629779696</v>
      </c>
      <c r="H3535" s="6">
        <v>309.22888604098603</v>
      </c>
      <c r="I3535" s="8">
        <f t="shared" si="111"/>
        <v>95622.503962149116</v>
      </c>
      <c r="J3535" s="8"/>
    </row>
    <row r="3536" spans="1:10" x14ac:dyDescent="0.3">
      <c r="A3536" s="6">
        <v>63.1416299964038</v>
      </c>
      <c r="B3536" s="6">
        <v>373.98744940011102</v>
      </c>
      <c r="C3536" s="7">
        <f t="shared" si="110"/>
        <v>139866.6123088006</v>
      </c>
      <c r="D3536" s="8"/>
      <c r="E3536" s="8"/>
      <c r="F3536" s="8"/>
      <c r="G3536" s="6">
        <v>65.972634397916096</v>
      </c>
      <c r="H3536" s="6">
        <v>309.20763679599497</v>
      </c>
      <c r="I3536" s="8">
        <f t="shared" si="111"/>
        <v>95609.362652963944</v>
      </c>
      <c r="J3536" s="8"/>
    </row>
    <row r="3537" spans="1:10" x14ac:dyDescent="0.3">
      <c r="A3537" s="6">
        <v>63.155324254015902</v>
      </c>
      <c r="B3537" s="6">
        <v>373.97970106483001</v>
      </c>
      <c r="C3537" s="7">
        <f t="shared" si="110"/>
        <v>139860.81680853962</v>
      </c>
      <c r="D3537" s="8"/>
      <c r="E3537" s="8"/>
      <c r="F3537" s="8"/>
      <c r="G3537" s="6">
        <v>65.986642620233198</v>
      </c>
      <c r="H3537" s="6">
        <v>309.17517768801599</v>
      </c>
      <c r="I3537" s="8">
        <f t="shared" si="111"/>
        <v>95589.29049841626</v>
      </c>
      <c r="J3537" s="8"/>
    </row>
    <row r="3538" spans="1:10" x14ac:dyDescent="0.3">
      <c r="A3538" s="6">
        <v>63.1690039131174</v>
      </c>
      <c r="B3538" s="6">
        <v>373.952797067419</v>
      </c>
      <c r="C3538" s="7">
        <f t="shared" si="110"/>
        <v>139840.69443454625</v>
      </c>
      <c r="D3538" s="8"/>
      <c r="E3538" s="8"/>
      <c r="F3538" s="8"/>
      <c r="G3538" s="6">
        <v>66.0006365095239</v>
      </c>
      <c r="H3538" s="6">
        <v>309.14307301030499</v>
      </c>
      <c r="I3538" s="8">
        <f t="shared" si="111"/>
        <v>95569.439590254755</v>
      </c>
      <c r="J3538" s="8"/>
    </row>
    <row r="3539" spans="1:10" x14ac:dyDescent="0.3">
      <c r="A3539" s="6">
        <v>63.182669328471299</v>
      </c>
      <c r="B3539" s="6">
        <v>373.94556209156002</v>
      </c>
      <c r="C3539" s="7">
        <f t="shared" si="110"/>
        <v>139835.28340797278</v>
      </c>
      <c r="D3539" s="8"/>
      <c r="E3539" s="8"/>
      <c r="F3539" s="8"/>
      <c r="G3539" s="6">
        <v>66.014616422333702</v>
      </c>
      <c r="H3539" s="6">
        <v>309.12471853449102</v>
      </c>
      <c r="I3539" s="8">
        <f t="shared" si="111"/>
        <v>95558.091609028299</v>
      </c>
      <c r="J3539" s="8"/>
    </row>
    <row r="3540" spans="1:10" x14ac:dyDescent="0.3">
      <c r="A3540" s="6">
        <v>63.196320720354599</v>
      </c>
      <c r="B3540" s="6">
        <v>373.91975076780301</v>
      </c>
      <c r="C3540" s="7">
        <f t="shared" si="110"/>
        <v>139815.98001425591</v>
      </c>
      <c r="D3540" s="8"/>
      <c r="E3540" s="8"/>
      <c r="F3540" s="8"/>
      <c r="G3540" s="6">
        <v>66.028582577301506</v>
      </c>
      <c r="H3540" s="6">
        <v>309.10949813824999</v>
      </c>
      <c r="I3540" s="8">
        <f t="shared" si="111"/>
        <v>95548.681839280776</v>
      </c>
      <c r="J3540" s="8"/>
    </row>
    <row r="3541" spans="1:10" x14ac:dyDescent="0.3">
      <c r="A3541" s="6">
        <v>63.209958119779301</v>
      </c>
      <c r="B3541" s="6">
        <v>373.90983516493299</v>
      </c>
      <c r="C3541" s="7">
        <f t="shared" si="110"/>
        <v>139808.56483306736</v>
      </c>
      <c r="D3541" s="8"/>
      <c r="E3541" s="8"/>
      <c r="F3541" s="8"/>
      <c r="G3541" s="6">
        <v>66.042534999176496</v>
      </c>
      <c r="H3541" s="6">
        <v>309.09328888502102</v>
      </c>
      <c r="I3541" s="8">
        <f t="shared" si="111"/>
        <v>95538.661233759063</v>
      </c>
      <c r="J3541" s="8"/>
    </row>
    <row r="3542" spans="1:10" x14ac:dyDescent="0.3">
      <c r="A3542" s="6">
        <v>63.223581348989597</v>
      </c>
      <c r="B3542" s="6">
        <v>373.88254789252801</v>
      </c>
      <c r="C3542" s="7">
        <f t="shared" si="110"/>
        <v>139788.15961860851</v>
      </c>
      <c r="D3542" s="8"/>
      <c r="E3542" s="8"/>
      <c r="F3542" s="8"/>
      <c r="G3542" s="6">
        <v>66.056473499183994</v>
      </c>
      <c r="H3542" s="6">
        <v>309.06347836950198</v>
      </c>
      <c r="I3542" s="8">
        <f t="shared" si="111"/>
        <v>95520.233661855615</v>
      </c>
      <c r="J3542" s="8"/>
    </row>
    <row r="3543" spans="1:10" x14ac:dyDescent="0.3">
      <c r="A3543" s="6">
        <v>63.237190276187199</v>
      </c>
      <c r="B3543" s="6">
        <v>373.863566849498</v>
      </c>
      <c r="C3543" s="7">
        <f t="shared" si="110"/>
        <v>139773.96661742905</v>
      </c>
      <c r="D3543" s="8"/>
      <c r="E3543" s="8"/>
      <c r="F3543" s="8"/>
      <c r="G3543" s="6">
        <v>66.070397936165506</v>
      </c>
      <c r="H3543" s="6">
        <v>309.04088515367403</v>
      </c>
      <c r="I3543" s="8">
        <f t="shared" si="111"/>
        <v>95506.268696566345</v>
      </c>
      <c r="J3543" s="8"/>
    </row>
    <row r="3544" spans="1:10" x14ac:dyDescent="0.3">
      <c r="A3544" s="6">
        <v>63.2507849752608</v>
      </c>
      <c r="B3544" s="6">
        <v>373.85294817095502</v>
      </c>
      <c r="C3544" s="7">
        <f t="shared" si="110"/>
        <v>139766.02685611477</v>
      </c>
      <c r="D3544" s="8"/>
      <c r="E3544" s="8"/>
      <c r="F3544" s="8"/>
      <c r="G3544" s="6">
        <v>66.084308379764195</v>
      </c>
      <c r="H3544" s="6">
        <v>309.024410598896</v>
      </c>
      <c r="I3544" s="8">
        <f t="shared" si="111"/>
        <v>95496.086345995063</v>
      </c>
      <c r="J3544" s="8"/>
    </row>
    <row r="3545" spans="1:10" x14ac:dyDescent="0.3">
      <c r="A3545" s="6">
        <v>63.2643655107737</v>
      </c>
      <c r="B3545" s="6">
        <v>373.83315332377299</v>
      </c>
      <c r="C3545" s="7">
        <f t="shared" si="110"/>
        <v>139751.22652399557</v>
      </c>
      <c r="D3545" s="8"/>
      <c r="E3545" s="8"/>
      <c r="F3545" s="8"/>
      <c r="G3545" s="6">
        <v>66.098204890190402</v>
      </c>
      <c r="H3545" s="6">
        <v>309.00821065100303</v>
      </c>
      <c r="I3545" s="8">
        <f t="shared" si="111"/>
        <v>95486.074249734666</v>
      </c>
      <c r="J3545" s="8"/>
    </row>
    <row r="3546" spans="1:10" x14ac:dyDescent="0.3">
      <c r="A3546" s="6">
        <v>63.277931941713199</v>
      </c>
      <c r="B3546" s="6">
        <v>373.81833210561399</v>
      </c>
      <c r="C3546" s="7">
        <f t="shared" si="110"/>
        <v>139740.14541822311</v>
      </c>
      <c r="D3546" s="8"/>
      <c r="E3546" s="8"/>
      <c r="F3546" s="8"/>
      <c r="G3546" s="6">
        <v>66.112087522214495</v>
      </c>
      <c r="H3546" s="6">
        <v>308.98260060043901</v>
      </c>
      <c r="I3546" s="8">
        <f t="shared" si="111"/>
        <v>95470.247473810421</v>
      </c>
      <c r="J3546" s="8"/>
    </row>
    <row r="3547" spans="1:10" x14ac:dyDescent="0.3">
      <c r="A3547" s="6">
        <v>63.291484331599797</v>
      </c>
      <c r="B3547" s="6">
        <v>373.80019891146998</v>
      </c>
      <c r="C3547" s="7">
        <f t="shared" si="110"/>
        <v>139726.58870625452</v>
      </c>
      <c r="D3547" s="8"/>
      <c r="E3547" s="8"/>
      <c r="F3547" s="8"/>
      <c r="G3547" s="6">
        <v>66.125956335753102</v>
      </c>
      <c r="H3547" s="6">
        <v>308.95678460058201</v>
      </c>
      <c r="I3547" s="8">
        <f t="shared" si="111"/>
        <v>95454.294750730434</v>
      </c>
      <c r="J3547" s="8"/>
    </row>
    <row r="3548" spans="1:10" x14ac:dyDescent="0.3">
      <c r="A3548" s="6">
        <v>63.3050227701045</v>
      </c>
      <c r="B3548" s="6">
        <v>373.78319589231802</v>
      </c>
      <c r="C3548" s="7">
        <f t="shared" si="110"/>
        <v>139713.87753147498</v>
      </c>
      <c r="D3548" s="8"/>
      <c r="E3548" s="8"/>
      <c r="F3548" s="8"/>
      <c r="G3548" s="6">
        <v>66.139811417777594</v>
      </c>
      <c r="H3548" s="6">
        <v>308.93922073971697</v>
      </c>
      <c r="I3548" s="8">
        <f t="shared" si="111"/>
        <v>95443.442111263575</v>
      </c>
      <c r="J3548" s="8"/>
    </row>
    <row r="3549" spans="1:10" x14ac:dyDescent="0.3">
      <c r="A3549" s="6">
        <v>63.3185473712104</v>
      </c>
      <c r="B3549" s="6">
        <v>373.76728750829</v>
      </c>
      <c r="C3549" s="7">
        <f t="shared" si="110"/>
        <v>139701.98521130471</v>
      </c>
      <c r="D3549" s="8"/>
      <c r="E3549" s="8"/>
      <c r="F3549" s="8"/>
      <c r="G3549" s="6">
        <v>66.1536528802242</v>
      </c>
      <c r="H3549" s="6">
        <v>308.91863891998401</v>
      </c>
      <c r="I3549" s="8">
        <f t="shared" si="111"/>
        <v>95430.725472175458</v>
      </c>
      <c r="J3549" s="8"/>
    </row>
    <row r="3550" spans="1:10" x14ac:dyDescent="0.3">
      <c r="A3550" s="6">
        <v>63.332058219945203</v>
      </c>
      <c r="B3550" s="6">
        <v>373.74870534458603</v>
      </c>
      <c r="C3550" s="7">
        <f t="shared" si="110"/>
        <v>139688.09474675418</v>
      </c>
      <c r="D3550" s="8"/>
      <c r="E3550" s="8"/>
      <c r="F3550" s="8"/>
      <c r="G3550" s="6">
        <v>66.167480805734499</v>
      </c>
      <c r="H3550" s="6">
        <v>308.88676597321501</v>
      </c>
      <c r="I3550" s="8">
        <f t="shared" si="111"/>
        <v>95411.034193391693</v>
      </c>
      <c r="J3550" s="8"/>
    </row>
    <row r="3551" spans="1:10" x14ac:dyDescent="0.3">
      <c r="A3551" s="6">
        <v>63.345555407006898</v>
      </c>
      <c r="B3551" s="6">
        <v>373.73499337698701</v>
      </c>
      <c r="C3551" s="7">
        <f t="shared" si="110"/>
        <v>139677.84527449653</v>
      </c>
      <c r="D3551" s="8"/>
      <c r="E3551" s="8"/>
      <c r="F3551" s="8"/>
      <c r="G3551" s="6">
        <v>66.181295283142305</v>
      </c>
      <c r="H3551" s="6">
        <v>308.85476271235098</v>
      </c>
      <c r="I3551" s="8">
        <f t="shared" si="111"/>
        <v>95391.264450102623</v>
      </c>
      <c r="J3551" s="8"/>
    </row>
    <row r="3552" spans="1:10" x14ac:dyDescent="0.3">
      <c r="A3552" s="6">
        <v>63.359039172243598</v>
      </c>
      <c r="B3552" s="6">
        <v>373.714637310314</v>
      </c>
      <c r="C3552" s="7">
        <f t="shared" si="110"/>
        <v>139662.63013997953</v>
      </c>
      <c r="D3552" s="8"/>
      <c r="E3552" s="8"/>
      <c r="F3552" s="8"/>
      <c r="G3552" s="6">
        <v>66.1950965540601</v>
      </c>
      <c r="H3552" s="6">
        <v>308.83624569521498</v>
      </c>
      <c r="I3552" s="8">
        <f t="shared" si="111"/>
        <v>95379.82665511519</v>
      </c>
      <c r="J3552" s="8"/>
    </row>
    <row r="3553" spans="1:10" x14ac:dyDescent="0.3">
      <c r="A3553" s="6">
        <v>63.372509725558899</v>
      </c>
      <c r="B3553" s="6">
        <v>373.70240941265399</v>
      </c>
      <c r="C3553" s="7">
        <f t="shared" si="110"/>
        <v>139653.49080082285</v>
      </c>
      <c r="D3553" s="8"/>
      <c r="E3553" s="8"/>
      <c r="F3553" s="8"/>
      <c r="G3553" s="6">
        <v>66.208884828665404</v>
      </c>
      <c r="H3553" s="6">
        <v>308.82086474866401</v>
      </c>
      <c r="I3553" s="8">
        <f t="shared" si="111"/>
        <v>95370.326504112629</v>
      </c>
      <c r="J3553" s="8"/>
    </row>
    <row r="3554" spans="1:10" x14ac:dyDescent="0.3">
      <c r="A3554" s="6">
        <v>63.385967131823897</v>
      </c>
      <c r="B3554" s="6">
        <v>373.68072665973199</v>
      </c>
      <c r="C3554" s="7">
        <f t="shared" si="110"/>
        <v>139637.28547694534</v>
      </c>
      <c r="D3554" s="8"/>
      <c r="E3554" s="8"/>
      <c r="F3554" s="8"/>
      <c r="G3554" s="6">
        <v>66.222660168004595</v>
      </c>
      <c r="H3554" s="6">
        <v>308.80445691668803</v>
      </c>
      <c r="I3554" s="8">
        <f t="shared" si="111"/>
        <v>95360.192611610633</v>
      </c>
      <c r="J3554" s="8"/>
    </row>
    <row r="3555" spans="1:10" x14ac:dyDescent="0.3">
      <c r="A3555" s="6">
        <v>63.399411260018901</v>
      </c>
      <c r="B3555" s="6">
        <v>373.66997936133498</v>
      </c>
      <c r="C3555" s="7">
        <f t="shared" si="110"/>
        <v>139629.25347590051</v>
      </c>
      <c r="D3555" s="8"/>
      <c r="E3555" s="8"/>
      <c r="F3555" s="8"/>
      <c r="G3555" s="6">
        <v>66.236422432608094</v>
      </c>
      <c r="H3555" s="6">
        <v>308.7743254728</v>
      </c>
      <c r="I3555" s="8">
        <f t="shared" si="111"/>
        <v>95341.584071182631</v>
      </c>
      <c r="J3555" s="8"/>
    </row>
    <row r="3556" spans="1:10" x14ac:dyDescent="0.3">
      <c r="A3556" s="6">
        <v>63.412841949406797</v>
      </c>
      <c r="B3556" s="6">
        <v>373.64700580147701</v>
      </c>
      <c r="C3556" s="7">
        <f t="shared" si="110"/>
        <v>139612.084944409</v>
      </c>
      <c r="D3556" s="8"/>
      <c r="E3556" s="8"/>
      <c r="F3556" s="8"/>
      <c r="G3556" s="6">
        <v>66.250171453462102</v>
      </c>
      <c r="H3556" s="6">
        <v>308.75216212197199</v>
      </c>
      <c r="I3556" s="8">
        <f t="shared" si="111"/>
        <v>95327.897614992471</v>
      </c>
      <c r="J3556" s="8"/>
    </row>
    <row r="3557" spans="1:10" x14ac:dyDescent="0.3">
      <c r="A3557" s="6">
        <v>63.426259228644398</v>
      </c>
      <c r="B3557" s="6">
        <v>373.63746587186398</v>
      </c>
      <c r="C3557" s="7">
        <f t="shared" si="110"/>
        <v>139604.95590314831</v>
      </c>
      <c r="D3557" s="8"/>
      <c r="E3557" s="8"/>
      <c r="F3557" s="8"/>
      <c r="G3557" s="6">
        <v>66.263907256258904</v>
      </c>
      <c r="H3557" s="6">
        <v>308.735944962622</v>
      </c>
      <c r="I3557" s="8">
        <f t="shared" si="111"/>
        <v>95317.883711963164</v>
      </c>
      <c r="J3557" s="8"/>
    </row>
    <row r="3558" spans="1:10" x14ac:dyDescent="0.3">
      <c r="A3558" s="6">
        <v>63.439663259490203</v>
      </c>
      <c r="B3558" s="6">
        <v>373.61272233340702</v>
      </c>
      <c r="C3558" s="7">
        <f t="shared" si="110"/>
        <v>139586.46628937949</v>
      </c>
      <c r="D3558" s="8"/>
      <c r="E3558" s="8"/>
      <c r="F3558" s="8"/>
      <c r="G3558" s="6">
        <v>66.277630002914705</v>
      </c>
      <c r="H3558" s="6">
        <v>308.719786469903</v>
      </c>
      <c r="I3558" s="8">
        <f t="shared" si="111"/>
        <v>95307.9065580225</v>
      </c>
      <c r="J3558" s="8"/>
    </row>
    <row r="3559" spans="1:10" x14ac:dyDescent="0.3">
      <c r="A3559" s="6">
        <v>63.453054319171201</v>
      </c>
      <c r="B3559" s="6">
        <v>373.60469891482302</v>
      </c>
      <c r="C3559" s="7">
        <f t="shared" si="110"/>
        <v>139580.47105123557</v>
      </c>
      <c r="D3559" s="8"/>
      <c r="E3559" s="8"/>
      <c r="F3559" s="8"/>
      <c r="G3559" s="6">
        <v>66.291339973336207</v>
      </c>
      <c r="H3559" s="6">
        <v>308.69425619802001</v>
      </c>
      <c r="I3559" s="8">
        <f t="shared" si="111"/>
        <v>95292.143809648813</v>
      </c>
      <c r="J3559" s="8"/>
    </row>
    <row r="3560" spans="1:10" x14ac:dyDescent="0.3">
      <c r="A3560" s="6">
        <v>63.466432577585302</v>
      </c>
      <c r="B3560" s="6">
        <v>373.578762038327</v>
      </c>
      <c r="C3560" s="7">
        <f t="shared" si="110"/>
        <v>139561.09144608895</v>
      </c>
      <c r="D3560" s="8"/>
      <c r="E3560" s="8"/>
      <c r="F3560" s="8"/>
      <c r="G3560" s="6">
        <v>66.305037337343904</v>
      </c>
      <c r="H3560" s="6">
        <v>308.66880900999303</v>
      </c>
      <c r="I3560" s="8">
        <f t="shared" si="111"/>
        <v>95276.433655647546</v>
      </c>
      <c r="J3560" s="8"/>
    </row>
    <row r="3561" spans="1:10" x14ac:dyDescent="0.3">
      <c r="A3561" s="6">
        <v>63.479798087989302</v>
      </c>
      <c r="B3561" s="6">
        <v>373.57249039064101</v>
      </c>
      <c r="C3561" s="7">
        <f t="shared" si="110"/>
        <v>139556.40557666557</v>
      </c>
      <c r="D3561" s="8"/>
      <c r="E3561" s="8"/>
      <c r="F3561" s="8"/>
      <c r="G3561" s="6">
        <v>66.318722145279594</v>
      </c>
      <c r="H3561" s="6">
        <v>308.65158605010799</v>
      </c>
      <c r="I3561" s="8">
        <f t="shared" si="111"/>
        <v>95265.801571247226</v>
      </c>
      <c r="J3561" s="8"/>
    </row>
    <row r="3562" spans="1:10" x14ac:dyDescent="0.3">
      <c r="A3562" s="6">
        <v>63.493150892573702</v>
      </c>
      <c r="B3562" s="6">
        <v>373.545660732827</v>
      </c>
      <c r="C3562" s="7">
        <f t="shared" si="110"/>
        <v>139536.36065232431</v>
      </c>
      <c r="D3562" s="8"/>
      <c r="E3562" s="8"/>
      <c r="F3562" s="8"/>
      <c r="G3562" s="6">
        <v>66.332394436013203</v>
      </c>
      <c r="H3562" s="6">
        <v>308.63613568924598</v>
      </c>
      <c r="I3562" s="8">
        <f t="shared" si="111"/>
        <v>95256.26425319066</v>
      </c>
      <c r="J3562" s="8"/>
    </row>
    <row r="3563" spans="1:10" x14ac:dyDescent="0.3">
      <c r="A3563" s="6">
        <v>63.506491040962999</v>
      </c>
      <c r="B3563" s="6">
        <v>373.53930410589601</v>
      </c>
      <c r="C3563" s="7">
        <f t="shared" si="110"/>
        <v>139531.61171191707</v>
      </c>
      <c r="D3563" s="8"/>
      <c r="E3563" s="8"/>
      <c r="F3563" s="8"/>
      <c r="G3563" s="6">
        <v>66.346054255404894</v>
      </c>
      <c r="H3563" s="6">
        <v>308.61709553029999</v>
      </c>
      <c r="I3563" s="8">
        <f t="shared" si="111"/>
        <v>95244.511653558307</v>
      </c>
      <c r="J3563" s="8"/>
    </row>
    <row r="3564" spans="1:10" x14ac:dyDescent="0.3">
      <c r="A3564" s="6">
        <v>63.519818598029303</v>
      </c>
      <c r="B3564" s="6">
        <v>373.51296468643898</v>
      </c>
      <c r="C3564" s="7">
        <f t="shared" si="110"/>
        <v>139511.93478885302</v>
      </c>
      <c r="D3564" s="8"/>
      <c r="E3564" s="8"/>
      <c r="F3564" s="8"/>
      <c r="G3564" s="6">
        <v>66.359701664582005</v>
      </c>
      <c r="H3564" s="6">
        <v>308.58721981291802</v>
      </c>
      <c r="I3564" s="8">
        <f t="shared" si="111"/>
        <v>95226.072231866186</v>
      </c>
      <c r="J3564" s="8"/>
    </row>
    <row r="3565" spans="1:10" x14ac:dyDescent="0.3">
      <c r="A3565" s="6">
        <v>63.533133609482199</v>
      </c>
      <c r="B3565" s="6">
        <v>373.50528812577301</v>
      </c>
      <c r="C3565" s="7">
        <f t="shared" si="110"/>
        <v>139506.2002579167</v>
      </c>
      <c r="D3565" s="8"/>
      <c r="E3565" s="8"/>
      <c r="F3565" s="8"/>
      <c r="G3565" s="6">
        <v>66.373336705306897</v>
      </c>
      <c r="H3565" s="6">
        <v>308.56811055836602</v>
      </c>
      <c r="I3565" s="8">
        <f t="shared" si="111"/>
        <v>95214.278853559998</v>
      </c>
      <c r="J3565" s="8"/>
    </row>
    <row r="3566" spans="1:10" x14ac:dyDescent="0.3">
      <c r="A3566" s="6">
        <v>63.546436105949198</v>
      </c>
      <c r="B3566" s="6">
        <v>373.480806739022</v>
      </c>
      <c r="C3566" s="7">
        <f t="shared" si="110"/>
        <v>139487.91300243069</v>
      </c>
      <c r="D3566" s="8"/>
      <c r="E3566" s="8"/>
      <c r="F3566" s="8"/>
      <c r="G3566" s="6">
        <v>66.386959404963093</v>
      </c>
      <c r="H3566" s="6">
        <v>308.53913076984401</v>
      </c>
      <c r="I3566" s="8">
        <f t="shared" si="111"/>
        <v>95196.395216210905</v>
      </c>
      <c r="J3566" s="8"/>
    </row>
    <row r="3567" spans="1:10" x14ac:dyDescent="0.3">
      <c r="A3567" s="6">
        <v>63.559726124068497</v>
      </c>
      <c r="B3567" s="6">
        <v>373.47208882119497</v>
      </c>
      <c r="C3567" s="7">
        <f t="shared" si="110"/>
        <v>139481.40112846656</v>
      </c>
      <c r="D3567" s="8"/>
      <c r="E3567" s="8"/>
      <c r="F3567" s="8"/>
      <c r="G3567" s="6">
        <v>66.400569798439307</v>
      </c>
      <c r="H3567" s="6">
        <v>308.51791557007999</v>
      </c>
      <c r="I3567" s="8">
        <f t="shared" si="111"/>
        <v>95183.304227707005</v>
      </c>
      <c r="J3567" s="8"/>
    </row>
    <row r="3568" spans="1:10" x14ac:dyDescent="0.3">
      <c r="A3568" s="6">
        <v>63.573003723200301</v>
      </c>
      <c r="B3568" s="6">
        <v>373.44836920079501</v>
      </c>
      <c r="C3568" s="7">
        <f t="shared" si="110"/>
        <v>139463.6844587333</v>
      </c>
      <c r="D3568" s="8"/>
      <c r="E3568" s="8"/>
      <c r="F3568" s="8"/>
      <c r="G3568" s="6">
        <v>66.4141679442087</v>
      </c>
      <c r="H3568" s="6">
        <v>308.50204420476803</v>
      </c>
      <c r="I3568" s="8">
        <f t="shared" si="111"/>
        <v>95173.511278520644</v>
      </c>
      <c r="J3568" s="8"/>
    </row>
    <row r="3569" spans="1:10" x14ac:dyDescent="0.3">
      <c r="A3569" s="6">
        <v>63.586268996159802</v>
      </c>
      <c r="B3569" s="6">
        <v>373.44196084470701</v>
      </c>
      <c r="C3569" s="7">
        <f t="shared" si="110"/>
        <v>139458.89811953969</v>
      </c>
      <c r="D3569" s="8"/>
      <c r="E3569" s="8"/>
      <c r="F3569" s="8"/>
      <c r="G3569" s="6">
        <v>66.427753934734397</v>
      </c>
      <c r="H3569" s="6">
        <v>308.47686424858699</v>
      </c>
      <c r="I3569" s="8">
        <f t="shared" si="111"/>
        <v>95157.975776641164</v>
      </c>
      <c r="J3569" s="8"/>
    </row>
    <row r="3570" spans="1:10" x14ac:dyDescent="0.3">
      <c r="A3570" s="6">
        <v>63.599522018156001</v>
      </c>
      <c r="B3570" s="6">
        <v>373.42901268477198</v>
      </c>
      <c r="C3570" s="7">
        <f t="shared" si="110"/>
        <v>139449.22751472358</v>
      </c>
      <c r="D3570" s="8"/>
      <c r="E3570" s="8"/>
      <c r="F3570" s="8"/>
      <c r="G3570" s="6">
        <v>66.441327844183306</v>
      </c>
      <c r="H3570" s="6">
        <v>308.45204996464503</v>
      </c>
      <c r="I3570" s="8">
        <f t="shared" si="111"/>
        <v>95142.667127391876</v>
      </c>
      <c r="J3570" s="8"/>
    </row>
    <row r="3571" spans="1:10" x14ac:dyDescent="0.3">
      <c r="A3571" s="6">
        <v>63.612762833530702</v>
      </c>
      <c r="B3571" s="6">
        <v>373.40031677636102</v>
      </c>
      <c r="C3571" s="7">
        <f t="shared" si="110"/>
        <v>139427.79656868675</v>
      </c>
      <c r="D3571" s="8"/>
      <c r="E3571" s="8"/>
      <c r="F3571" s="8"/>
      <c r="G3571" s="6">
        <v>66.454889715143395</v>
      </c>
      <c r="H3571" s="6">
        <v>308.43495100011199</v>
      </c>
      <c r="I3571" s="8">
        <f t="shared" si="111"/>
        <v>95132.118998441481</v>
      </c>
      <c r="J3571" s="8"/>
    </row>
    <row r="3572" spans="1:10" x14ac:dyDescent="0.3">
      <c r="A3572" s="6">
        <v>63.625991453472899</v>
      </c>
      <c r="B3572" s="6">
        <v>373.381421226268</v>
      </c>
      <c r="C3572" s="7">
        <f t="shared" si="110"/>
        <v>139413.68571694777</v>
      </c>
      <c r="D3572" s="8"/>
      <c r="E3572" s="8"/>
      <c r="F3572" s="8"/>
      <c r="G3572" s="6">
        <v>66.4684395559092</v>
      </c>
      <c r="H3572" s="6">
        <v>308.41958075341898</v>
      </c>
      <c r="I3572" s="8">
        <f t="shared" si="111"/>
        <v>95122.637792114736</v>
      </c>
      <c r="J3572" s="8"/>
    </row>
    <row r="3573" spans="1:10" x14ac:dyDescent="0.3">
      <c r="A3573" s="6">
        <v>63.639207889215598</v>
      </c>
      <c r="B3573" s="6">
        <v>373.37185404152899</v>
      </c>
      <c r="C3573" s="7">
        <f t="shared" si="110"/>
        <v>139406.54139040882</v>
      </c>
      <c r="D3573" s="8"/>
      <c r="E3573" s="8"/>
      <c r="F3573" s="8"/>
      <c r="G3573" s="6">
        <v>66.481977374613095</v>
      </c>
      <c r="H3573" s="6">
        <v>308.403603674019</v>
      </c>
      <c r="I3573" s="8">
        <f t="shared" si="111"/>
        <v>95112.782759121386</v>
      </c>
      <c r="J3573" s="8"/>
    </row>
    <row r="3574" spans="1:10" x14ac:dyDescent="0.3">
      <c r="A3574" s="6">
        <v>63.652412185205897</v>
      </c>
      <c r="B3574" s="6">
        <v>373.35144679198203</v>
      </c>
      <c r="C3574" s="7">
        <f t="shared" si="110"/>
        <v>139391.30282166618</v>
      </c>
      <c r="D3574" s="8"/>
      <c r="E3574" s="8"/>
      <c r="F3574" s="8"/>
      <c r="G3574" s="6">
        <v>66.495503213599207</v>
      </c>
      <c r="H3574" s="6">
        <v>308.38556437247701</v>
      </c>
      <c r="I3574" s="8">
        <f t="shared" si="111"/>
        <v>95101.656313331157</v>
      </c>
      <c r="J3574" s="8"/>
    </row>
    <row r="3575" spans="1:10" x14ac:dyDescent="0.3">
      <c r="A3575" s="6">
        <v>63.665604389443097</v>
      </c>
      <c r="B3575" s="6">
        <v>373.34465465623998</v>
      </c>
      <c r="C3575" s="7">
        <f t="shared" si="110"/>
        <v>139386.23116038711</v>
      </c>
      <c r="D3575" s="8"/>
      <c r="E3575" s="8"/>
      <c r="F3575" s="8"/>
      <c r="G3575" s="6">
        <v>66.509017118894505</v>
      </c>
      <c r="H3575" s="6">
        <v>308.35460727184199</v>
      </c>
      <c r="I3575" s="8">
        <f t="shared" si="111"/>
        <v>95082.563825771911</v>
      </c>
      <c r="J3575" s="8"/>
    </row>
    <row r="3576" spans="1:10" x14ac:dyDescent="0.3">
      <c r="A3576" s="6">
        <v>63.678784543790798</v>
      </c>
      <c r="B3576" s="6">
        <v>373.32913667504198</v>
      </c>
      <c r="C3576" s="7">
        <f t="shared" si="110"/>
        <v>139374.64429053216</v>
      </c>
      <c r="D3576" s="8"/>
      <c r="E3576" s="8"/>
      <c r="F3576" s="8"/>
      <c r="G3576" s="6">
        <v>66.522519131344694</v>
      </c>
      <c r="H3576" s="6">
        <v>308.334890983089</v>
      </c>
      <c r="I3576" s="8">
        <f t="shared" si="111"/>
        <v>95070.404997553371</v>
      </c>
      <c r="J3576" s="8"/>
    </row>
    <row r="3577" spans="1:10" x14ac:dyDescent="0.3">
      <c r="A3577" s="6">
        <v>63.691952672564703</v>
      </c>
      <c r="B3577" s="6">
        <v>373.30768257628802</v>
      </c>
      <c r="C3577" s="7">
        <f t="shared" si="110"/>
        <v>139358.6258704786</v>
      </c>
      <c r="D3577" s="8"/>
      <c r="E3577" s="8"/>
      <c r="F3577" s="8"/>
      <c r="G3577" s="6">
        <v>66.536009275376799</v>
      </c>
      <c r="H3577" s="6">
        <v>308.319598138348</v>
      </c>
      <c r="I3577" s="8">
        <f t="shared" si="111"/>
        <v>95060.974596192405</v>
      </c>
      <c r="J3577" s="8"/>
    </row>
    <row r="3578" spans="1:10" x14ac:dyDescent="0.3">
      <c r="A3578" s="6">
        <v>63.705108799004499</v>
      </c>
      <c r="B3578" s="6">
        <v>373.29400402784</v>
      </c>
      <c r="C3578" s="7">
        <f t="shared" si="110"/>
        <v>139348.41344313702</v>
      </c>
      <c r="D3578" s="8"/>
      <c r="E3578" s="8"/>
      <c r="F3578" s="8"/>
      <c r="G3578" s="6">
        <v>66.5494875745662</v>
      </c>
      <c r="H3578" s="6">
        <v>308.29186653131097</v>
      </c>
      <c r="I3578" s="8">
        <f t="shared" si="111"/>
        <v>95043.874969359662</v>
      </c>
      <c r="J3578" s="8"/>
    </row>
    <row r="3579" spans="1:10" x14ac:dyDescent="0.3">
      <c r="A3579" s="6">
        <v>63.718252980065898</v>
      </c>
      <c r="B3579" s="6">
        <v>373.27577014858099</v>
      </c>
      <c r="C3579" s="7">
        <f t="shared" si="110"/>
        <v>139334.80058001628</v>
      </c>
      <c r="D3579" s="8"/>
      <c r="E3579" s="8"/>
      <c r="F3579" s="8"/>
      <c r="G3579" s="6">
        <v>66.562954086780607</v>
      </c>
      <c r="H3579" s="6">
        <v>307.409290166674</v>
      </c>
      <c r="I3579" s="8">
        <f t="shared" si="111"/>
        <v>94500.47168077837</v>
      </c>
      <c r="J3579" s="8"/>
    </row>
    <row r="3580" spans="1:10" x14ac:dyDescent="0.3">
      <c r="A3580" s="6">
        <v>63.731385284338998</v>
      </c>
      <c r="B3580" s="6">
        <v>373.26905981223899</v>
      </c>
      <c r="C3580" s="7">
        <f t="shared" si="110"/>
        <v>139329.79101311284</v>
      </c>
      <c r="D3580" s="8"/>
      <c r="E3580" s="8"/>
      <c r="F3580" s="8"/>
      <c r="G3580" s="6">
        <v>66.576408890375802</v>
      </c>
      <c r="H3580" s="6">
        <v>301.07985313923399</v>
      </c>
      <c r="I3580" s="8">
        <f t="shared" si="111"/>
        <v>90649.077966342709</v>
      </c>
      <c r="J3580" s="8"/>
    </row>
    <row r="3581" spans="1:10" x14ac:dyDescent="0.3">
      <c r="A3581" s="6">
        <v>63.744505765056402</v>
      </c>
      <c r="B3581" s="6">
        <v>373.251401866837</v>
      </c>
      <c r="C3581" s="7">
        <f t="shared" si="110"/>
        <v>139316.60899555904</v>
      </c>
      <c r="D3581" s="8"/>
      <c r="E3581" s="8"/>
      <c r="F3581" s="8"/>
      <c r="G3581" s="6">
        <v>66.589852122556593</v>
      </c>
      <c r="H3581" s="6">
        <v>294.83642045914598</v>
      </c>
      <c r="I3581" s="8">
        <f t="shared" si="111"/>
        <v>86928.514829162319</v>
      </c>
      <c r="J3581" s="8"/>
    </row>
    <row r="3582" spans="1:10" x14ac:dyDescent="0.3">
      <c r="A3582" s="6">
        <v>63.7576144651294</v>
      </c>
      <c r="B3582" s="6">
        <v>373.23206550149399</v>
      </c>
      <c r="C3582" s="7">
        <f t="shared" si="110"/>
        <v>139302.17471851149</v>
      </c>
      <c r="D3582" s="8"/>
      <c r="E3582" s="8"/>
      <c r="F3582" s="8"/>
      <c r="G3582" s="6">
        <v>66.603283973622197</v>
      </c>
      <c r="H3582" s="6">
        <v>289.11720206645998</v>
      </c>
      <c r="I3582" s="8">
        <f t="shared" si="111"/>
        <v>83588.756530738247</v>
      </c>
      <c r="J3582" s="8"/>
    </row>
    <row r="3583" spans="1:10" x14ac:dyDescent="0.3">
      <c r="A3583" s="6">
        <v>63.770711415146401</v>
      </c>
      <c r="B3583" s="6">
        <v>373.21691212783799</v>
      </c>
      <c r="C3583" s="7">
        <f t="shared" si="110"/>
        <v>139290.86349823835</v>
      </c>
      <c r="D3583" s="8"/>
      <c r="E3583" s="8"/>
      <c r="F3583" s="8"/>
      <c r="G3583" s="6">
        <v>66.616704613379895</v>
      </c>
      <c r="H3583" s="6">
        <v>283.40915055548697</v>
      </c>
      <c r="I3583" s="8">
        <f t="shared" si="111"/>
        <v>80320.746618582678</v>
      </c>
      <c r="J3583" s="8"/>
    </row>
    <row r="3584" spans="1:10" x14ac:dyDescent="0.3">
      <c r="A3584" s="6">
        <v>63.783796643341198</v>
      </c>
      <c r="B3584" s="6">
        <v>373.191710606583</v>
      </c>
      <c r="C3584" s="7">
        <f t="shared" si="110"/>
        <v>139272.05286546759</v>
      </c>
      <c r="D3584" s="8"/>
      <c r="E3584" s="8"/>
      <c r="F3584" s="8"/>
      <c r="G3584" s="6">
        <v>66.6301142033346</v>
      </c>
      <c r="H3584" s="6">
        <v>277.635335495101</v>
      </c>
      <c r="I3584" s="8">
        <f t="shared" si="111"/>
        <v>77081.379515477296</v>
      </c>
      <c r="J3584" s="8"/>
    </row>
    <row r="3585" spans="1:10" x14ac:dyDescent="0.3">
      <c r="A3585" s="6">
        <v>63.796870200715802</v>
      </c>
      <c r="B3585" s="6">
        <v>373.17779189703998</v>
      </c>
      <c r="C3585" s="7">
        <f t="shared" si="110"/>
        <v>139261.66436515047</v>
      </c>
      <c r="D3585" s="8"/>
      <c r="E3585" s="8"/>
      <c r="F3585" s="8"/>
      <c r="G3585" s="6">
        <v>66.643512928444096</v>
      </c>
      <c r="H3585" s="6">
        <v>271.83017466183298</v>
      </c>
      <c r="I3585" s="8">
        <f t="shared" si="111"/>
        <v>73891.643856682625</v>
      </c>
      <c r="J3585" s="8"/>
    </row>
    <row r="3586" spans="1:10" x14ac:dyDescent="0.3">
      <c r="A3586" s="6">
        <v>63.809932175686903</v>
      </c>
      <c r="B3586" s="6">
        <v>373.172360485946</v>
      </c>
      <c r="C3586" s="7">
        <f t="shared" si="110"/>
        <v>139257.61063065284</v>
      </c>
      <c r="D3586" s="8"/>
      <c r="E3586" s="8"/>
      <c r="F3586" s="8"/>
      <c r="G3586" s="6">
        <v>66.656901012028001</v>
      </c>
      <c r="H3586" s="6">
        <v>266.00264344426898</v>
      </c>
      <c r="I3586" s="8">
        <f t="shared" si="111"/>
        <v>70757.406319338901</v>
      </c>
      <c r="J3586" s="8"/>
    </row>
    <row r="3587" spans="1:10" x14ac:dyDescent="0.3">
      <c r="A3587" s="6">
        <v>63.822982637734199</v>
      </c>
      <c r="B3587" s="6">
        <v>373.153524003862</v>
      </c>
      <c r="C3587" s="7">
        <f t="shared" si="110"/>
        <v>139243.55247650083</v>
      </c>
      <c r="D3587" s="8"/>
      <c r="E3587" s="8"/>
      <c r="F3587" s="8"/>
      <c r="G3587" s="6">
        <v>66.670278657048598</v>
      </c>
      <c r="H3587" s="6">
        <v>260.150430825103</v>
      </c>
      <c r="I3587" s="8">
        <f t="shared" si="111"/>
        <v>67678.246658486707</v>
      </c>
      <c r="J3587" s="8"/>
    </row>
    <row r="3588" spans="1:10" x14ac:dyDescent="0.3">
      <c r="A3588" s="6">
        <v>63.836021622836199</v>
      </c>
      <c r="B3588" s="6">
        <v>373.13552925173701</v>
      </c>
      <c r="C3588" s="7">
        <f t="shared" ref="C3588:C3651" si="112">B3588^2</f>
        <v>139230.12318997388</v>
      </c>
      <c r="D3588" s="8"/>
      <c r="E3588" s="8"/>
      <c r="F3588" s="8"/>
      <c r="G3588" s="6">
        <v>66.683646031041306</v>
      </c>
      <c r="H3588" s="6">
        <v>254.27251405922399</v>
      </c>
      <c r="I3588" s="8">
        <f t="shared" ref="I3588:I3651" si="113">H3588^2</f>
        <v>64654.511405998266</v>
      </c>
      <c r="J3588" s="8"/>
    </row>
    <row r="3589" spans="1:10" x14ac:dyDescent="0.3">
      <c r="A3589" s="6">
        <v>63.849049335504198</v>
      </c>
      <c r="B3589" s="6">
        <v>373.128860597509</v>
      </c>
      <c r="C3589" s="7">
        <f t="shared" si="112"/>
        <v>139225.14661079532</v>
      </c>
      <c r="D3589" s="8"/>
      <c r="E3589" s="8"/>
      <c r="F3589" s="8"/>
      <c r="G3589" s="6">
        <v>66.697003473789295</v>
      </c>
      <c r="H3589" s="6">
        <v>248.368953236735</v>
      </c>
      <c r="I3589" s="8">
        <f t="shared" si="113"/>
        <v>61687.136931911453</v>
      </c>
      <c r="J3589" s="8"/>
    </row>
    <row r="3590" spans="1:10" x14ac:dyDescent="0.3">
      <c r="A3590" s="6">
        <v>63.862065984731501</v>
      </c>
      <c r="B3590" s="6">
        <v>373.11028316039102</v>
      </c>
      <c r="C3590" s="7">
        <f t="shared" si="112"/>
        <v>139211.28340002717</v>
      </c>
      <c r="D3590" s="8"/>
      <c r="E3590" s="8"/>
      <c r="F3590" s="8"/>
      <c r="G3590" s="6">
        <v>66.710351328491697</v>
      </c>
      <c r="H3590" s="6">
        <v>242.43157330992801</v>
      </c>
      <c r="I3590" s="8">
        <f t="shared" si="113"/>
        <v>58773.067737527002</v>
      </c>
      <c r="J3590" s="8"/>
    </row>
    <row r="3591" spans="1:10" x14ac:dyDescent="0.3">
      <c r="A3591" s="6">
        <v>63.875071613774203</v>
      </c>
      <c r="B3591" s="6">
        <v>373.09279506913401</v>
      </c>
      <c r="C3591" s="7">
        <f t="shared" si="112"/>
        <v>139198.23373249883</v>
      </c>
      <c r="D3591" s="8"/>
      <c r="E3591" s="8"/>
      <c r="F3591" s="8"/>
      <c r="G3591" s="6">
        <v>66.723689766974402</v>
      </c>
      <c r="H3591" s="6">
        <v>236.47127624881901</v>
      </c>
      <c r="I3591" s="8">
        <f t="shared" si="113"/>
        <v>55918.664490745272</v>
      </c>
      <c r="J3591" s="8"/>
    </row>
    <row r="3592" spans="1:10" x14ac:dyDescent="0.3">
      <c r="A3592" s="6">
        <v>63.888066072325699</v>
      </c>
      <c r="B3592" s="6">
        <v>373.08608746145001</v>
      </c>
      <c r="C3592" s="7">
        <f t="shared" si="112"/>
        <v>139193.22865729273</v>
      </c>
      <c r="D3592" s="8"/>
      <c r="E3592" s="8"/>
      <c r="F3592" s="8"/>
      <c r="G3592" s="6">
        <v>66.737018761806993</v>
      </c>
      <c r="H3592" s="6">
        <v>230.49076850704</v>
      </c>
      <c r="I3592" s="8">
        <f t="shared" si="113"/>
        <v>53125.994366965904</v>
      </c>
      <c r="J3592" s="8"/>
    </row>
    <row r="3593" spans="1:10" x14ac:dyDescent="0.3">
      <c r="A3593" s="6">
        <v>63.901049086849902</v>
      </c>
      <c r="B3593" s="6">
        <v>373.06761748510598</v>
      </c>
      <c r="C3593" s="7">
        <f t="shared" si="112"/>
        <v>139179.44721601336</v>
      </c>
      <c r="D3593" s="8"/>
      <c r="E3593" s="8"/>
      <c r="F3593" s="8"/>
      <c r="G3593" s="6">
        <v>66.750338155155305</v>
      </c>
      <c r="H3593" s="6">
        <v>224.485138074209</v>
      </c>
      <c r="I3593" s="8">
        <f t="shared" si="113"/>
        <v>50393.577216196682</v>
      </c>
      <c r="J3593" s="8"/>
    </row>
    <row r="3594" spans="1:10" x14ac:dyDescent="0.3">
      <c r="A3594" s="6">
        <v>63.914020593549601</v>
      </c>
      <c r="B3594" s="6">
        <v>373.04103285353398</v>
      </c>
      <c r="C3594" s="7">
        <f t="shared" si="112"/>
        <v>139159.61219243141</v>
      </c>
      <c r="D3594" s="8"/>
      <c r="E3594" s="8"/>
      <c r="F3594" s="8"/>
      <c r="G3594" s="6">
        <v>66.763647997726693</v>
      </c>
      <c r="H3594" s="6">
        <v>218.453353466214</v>
      </c>
      <c r="I3594" s="8">
        <f t="shared" si="113"/>
        <v>47721.867640634628</v>
      </c>
      <c r="J3594" s="8"/>
    </row>
    <row r="3595" spans="1:10" x14ac:dyDescent="0.3">
      <c r="A3595" s="6">
        <v>63.926980702268303</v>
      </c>
      <c r="B3595" s="6">
        <v>373.02752316742499</v>
      </c>
      <c r="C3595" s="7">
        <f t="shared" si="112"/>
        <v>139149.53304042379</v>
      </c>
      <c r="D3595" s="8"/>
      <c r="E3595" s="8"/>
      <c r="F3595" s="8"/>
      <c r="G3595" s="6">
        <v>66.776948514625303</v>
      </c>
      <c r="H3595" s="6">
        <v>212.395684767359</v>
      </c>
      <c r="I3595" s="8">
        <f t="shared" si="113"/>
        <v>45111.926907795336</v>
      </c>
      <c r="J3595" s="8"/>
    </row>
    <row r="3596" spans="1:10" x14ac:dyDescent="0.3">
      <c r="A3596" s="6">
        <v>63.939929858522603</v>
      </c>
      <c r="B3596" s="6">
        <v>373.02212475928701</v>
      </c>
      <c r="C3596" s="7">
        <f t="shared" si="112"/>
        <v>139145.50555993308</v>
      </c>
      <c r="D3596" s="8"/>
      <c r="E3596" s="8"/>
      <c r="F3596" s="8"/>
      <c r="G3596" s="6">
        <v>66.790240274998197</v>
      </c>
      <c r="H3596" s="6">
        <v>206.30636720288101</v>
      </c>
      <c r="I3596" s="8">
        <f t="shared" si="113"/>
        <v>42562.317148449976</v>
      </c>
      <c r="J3596" s="8"/>
    </row>
    <row r="3597" spans="1:10" x14ac:dyDescent="0.3">
      <c r="A3597" s="6">
        <v>63.952868454085198</v>
      </c>
      <c r="B3597" s="6">
        <v>373.00332141900998</v>
      </c>
      <c r="C3597" s="7">
        <f t="shared" si="112"/>
        <v>139131.47778961327</v>
      </c>
      <c r="D3597" s="8"/>
      <c r="E3597" s="8"/>
      <c r="F3597" s="8"/>
      <c r="G3597" s="6">
        <v>66.803523799079599</v>
      </c>
      <c r="H3597" s="6">
        <v>200.192148213103</v>
      </c>
      <c r="I3597" s="8">
        <f t="shared" si="113"/>
        <v>40076.896206177</v>
      </c>
      <c r="J3597" s="8"/>
    </row>
    <row r="3598" spans="1:10" x14ac:dyDescent="0.3">
      <c r="A3598" s="6">
        <v>63.965796524111298</v>
      </c>
      <c r="B3598" s="6">
        <v>372.98561444132901</v>
      </c>
      <c r="C3598" s="7">
        <f t="shared" si="112"/>
        <v>139118.26858017573</v>
      </c>
      <c r="D3598" s="8"/>
      <c r="E3598" s="8"/>
      <c r="F3598" s="8"/>
      <c r="G3598" s="6">
        <v>66.816799246505099</v>
      </c>
      <c r="H3598" s="6">
        <v>194.05695452219501</v>
      </c>
      <c r="I3598" s="8">
        <f t="shared" si="113"/>
        <v>37658.101598429261</v>
      </c>
      <c r="J3598" s="8"/>
    </row>
    <row r="3599" spans="1:10" x14ac:dyDescent="0.3">
      <c r="A3599" s="6">
        <v>63.978713867631598</v>
      </c>
      <c r="B3599" s="6">
        <v>372.96975399040599</v>
      </c>
      <c r="C3599" s="7">
        <f t="shared" si="112"/>
        <v>139106.43739166396</v>
      </c>
      <c r="D3599" s="8"/>
      <c r="E3599" s="8"/>
      <c r="F3599" s="8"/>
      <c r="G3599" s="6">
        <v>66.830066533770406</v>
      </c>
      <c r="H3599" s="6">
        <v>187.89654117702</v>
      </c>
      <c r="I3599" s="8">
        <f t="shared" si="113"/>
        <v>35305.110186287573</v>
      </c>
      <c r="J3599" s="8"/>
    </row>
    <row r="3600" spans="1:10" x14ac:dyDescent="0.3">
      <c r="A3600" s="6">
        <v>63.991620176997799</v>
      </c>
      <c r="B3600" s="6">
        <v>372.953839241813</v>
      </c>
      <c r="C3600" s="7">
        <f t="shared" si="112"/>
        <v>139094.5662052081</v>
      </c>
      <c r="D3600" s="8"/>
      <c r="E3600" s="8"/>
      <c r="F3600" s="8"/>
      <c r="G3600" s="6">
        <v>66.8433254673498</v>
      </c>
      <c r="H3600" s="6">
        <v>181.709985934835</v>
      </c>
      <c r="I3600" s="8">
        <f t="shared" si="113"/>
        <v>33018.518988437936</v>
      </c>
      <c r="J3600" s="8"/>
    </row>
    <row r="3601" spans="1:10" x14ac:dyDescent="0.3">
      <c r="A3601" s="6">
        <v>64.0045153811554</v>
      </c>
      <c r="B3601" s="6">
        <v>372.94713532535502</v>
      </c>
      <c r="C3601" s="7">
        <f t="shared" si="112"/>
        <v>139089.56574738867</v>
      </c>
      <c r="D3601" s="8"/>
      <c r="E3601" s="8"/>
      <c r="F3601" s="8"/>
      <c r="G3601" s="6">
        <v>66.856576096698603</v>
      </c>
      <c r="H3601" s="6">
        <v>175.49741180331401</v>
      </c>
      <c r="I3601" s="8">
        <f t="shared" si="113"/>
        <v>30799.341549661978</v>
      </c>
      <c r="J3601" s="8"/>
    </row>
    <row r="3602" spans="1:10" x14ac:dyDescent="0.3">
      <c r="A3602" s="6">
        <v>64.017399567612102</v>
      </c>
      <c r="B3602" s="6">
        <v>372.92883289318002</v>
      </c>
      <c r="C3602" s="7">
        <f t="shared" si="112"/>
        <v>139075.91440306939</v>
      </c>
      <c r="D3602" s="8"/>
      <c r="E3602" s="8"/>
      <c r="F3602" s="8"/>
      <c r="G3602" s="6">
        <v>66.869818634184995</v>
      </c>
      <c r="H3602" s="6">
        <v>169.25886071648699</v>
      </c>
      <c r="I3602" s="8">
        <f t="shared" si="113"/>
        <v>28648.561931043143</v>
      </c>
      <c r="J3602" s="8"/>
    </row>
    <row r="3603" spans="1:10" x14ac:dyDescent="0.3">
      <c r="A3603" s="6">
        <v>64.030273046928002</v>
      </c>
      <c r="B3603" s="6">
        <v>372.91067676012801</v>
      </c>
      <c r="C3603" s="7">
        <f t="shared" si="112"/>
        <v>139062.37284169669</v>
      </c>
      <c r="D3603" s="8"/>
      <c r="E3603" s="8"/>
      <c r="F3603" s="8"/>
      <c r="G3603" s="6">
        <v>66.883053521025602</v>
      </c>
      <c r="H3603" s="6">
        <v>162.99180844871699</v>
      </c>
      <c r="I3603" s="8">
        <f t="shared" si="113"/>
        <v>26566.329621383255</v>
      </c>
      <c r="J3603" s="8"/>
    </row>
    <row r="3604" spans="1:10" x14ac:dyDescent="0.3">
      <c r="A3604" s="6">
        <v>64.043136081081897</v>
      </c>
      <c r="B3604" s="6">
        <v>372.90399305001802</v>
      </c>
      <c r="C3604" s="7">
        <f t="shared" si="112"/>
        <v>139057.3880326479</v>
      </c>
      <c r="D3604" s="8"/>
      <c r="E3604" s="8"/>
      <c r="F3604" s="8"/>
      <c r="G3604" s="6">
        <v>66.896281146357396</v>
      </c>
      <c r="H3604" s="6">
        <v>156.69752807386899</v>
      </c>
      <c r="I3604" s="8">
        <f t="shared" si="113"/>
        <v>24554.11530446096</v>
      </c>
      <c r="J3604" s="8"/>
    </row>
    <row r="3605" spans="1:10" x14ac:dyDescent="0.3">
      <c r="A3605" s="6">
        <v>64.055988711677898</v>
      </c>
      <c r="B3605" s="6">
        <v>372.88614277993901</v>
      </c>
      <c r="C3605" s="7">
        <f t="shared" si="112"/>
        <v>139044.07547730106</v>
      </c>
      <c r="D3605" s="8"/>
      <c r="E3605" s="8"/>
      <c r="F3605" s="8"/>
      <c r="G3605" s="6">
        <v>66.909501670847106</v>
      </c>
      <c r="H3605" s="6">
        <v>150.37924836532301</v>
      </c>
      <c r="I3605" s="8">
        <f t="shared" si="113"/>
        <v>22613.918338919502</v>
      </c>
      <c r="J3605" s="8"/>
    </row>
    <row r="3606" spans="1:10" x14ac:dyDescent="0.3">
      <c r="A3606" s="6">
        <v>64.068830931684005</v>
      </c>
      <c r="B3606" s="6">
        <v>372.868075668041</v>
      </c>
      <c r="C3606" s="7">
        <f t="shared" si="112"/>
        <v>139030.60185238795</v>
      </c>
      <c r="D3606" s="8"/>
      <c r="E3606" s="8"/>
      <c r="F3606" s="8"/>
      <c r="G3606" s="6">
        <v>66.922715204737102</v>
      </c>
      <c r="H3606" s="6">
        <v>144.03693462189199</v>
      </c>
      <c r="I3606" s="8">
        <f t="shared" si="113"/>
        <v>20746.638535271188</v>
      </c>
      <c r="J3606" s="8"/>
    </row>
    <row r="3607" spans="1:10" x14ac:dyDescent="0.3">
      <c r="A3607" s="6">
        <v>64.081662715798302</v>
      </c>
      <c r="B3607" s="6">
        <v>372.85323844982798</v>
      </c>
      <c r="C3607" s="7">
        <f t="shared" si="112"/>
        <v>139019.53742252427</v>
      </c>
      <c r="D3607" s="8"/>
      <c r="E3607" s="8"/>
      <c r="F3607" s="8"/>
      <c r="G3607" s="6">
        <v>66.935921841722205</v>
      </c>
      <c r="H3607" s="6">
        <v>137.66863686522399</v>
      </c>
      <c r="I3607" s="8">
        <f t="shared" si="113"/>
        <v>18952.65357632891</v>
      </c>
      <c r="J3607" s="8"/>
    </row>
    <row r="3608" spans="1:10" x14ac:dyDescent="0.3">
      <c r="A3608" s="6">
        <v>64.094484080265801</v>
      </c>
      <c r="B3608" s="6">
        <v>372.83606039929401</v>
      </c>
      <c r="C3608" s="7">
        <f t="shared" si="112"/>
        <v>139006.727934066</v>
      </c>
      <c r="D3608" s="8"/>
      <c r="E3608" s="8"/>
      <c r="F3608" s="8"/>
      <c r="G3608" s="6">
        <v>66.949121721655104</v>
      </c>
      <c r="H3608" s="6">
        <v>131.274128148182</v>
      </c>
      <c r="I3608" s="8">
        <f t="shared" si="113"/>
        <v>17232.89672106531</v>
      </c>
      <c r="J3608" s="8"/>
    </row>
    <row r="3609" spans="1:10" x14ac:dyDescent="0.3">
      <c r="A3609" s="6">
        <v>64.107295052327402</v>
      </c>
      <c r="B3609" s="6">
        <v>372.82947602071602</v>
      </c>
      <c r="C3609" s="7">
        <f t="shared" si="112"/>
        <v>139001.81818988165</v>
      </c>
      <c r="D3609" s="8"/>
      <c r="E3609" s="8"/>
      <c r="F3609" s="8"/>
      <c r="G3609" s="6">
        <v>66.962314996469203</v>
      </c>
      <c r="H3609" s="6">
        <v>124.85346890618</v>
      </c>
      <c r="I3609" s="8">
        <f t="shared" si="113"/>
        <v>15588.388697906455</v>
      </c>
      <c r="J3609" s="8"/>
    </row>
    <row r="3610" spans="1:10" x14ac:dyDescent="0.3">
      <c r="A3610" s="6">
        <v>64.120095656038202</v>
      </c>
      <c r="B3610" s="6">
        <v>372.81247087558501</v>
      </c>
      <c r="C3610" s="7">
        <f t="shared" si="112"/>
        <v>138989.13844035892</v>
      </c>
      <c r="D3610" s="8"/>
      <c r="E3610" s="8"/>
      <c r="F3610" s="8"/>
      <c r="G3610" s="6">
        <v>66.975501815839607</v>
      </c>
      <c r="H3610" s="6">
        <v>118.40665112637301</v>
      </c>
      <c r="I3610" s="8">
        <f t="shared" si="113"/>
        <v>14020.13503096261</v>
      </c>
      <c r="J3610" s="8"/>
    </row>
    <row r="3611" spans="1:10" x14ac:dyDescent="0.3">
      <c r="A3611" s="6">
        <v>64.132885910191106</v>
      </c>
      <c r="B3611" s="6">
        <v>372.79334236962899</v>
      </c>
      <c r="C3611" s="7">
        <f t="shared" si="112"/>
        <v>138974.8761151194</v>
      </c>
      <c r="D3611" s="8"/>
      <c r="E3611" s="8"/>
      <c r="F3611" s="8"/>
      <c r="G3611" s="6">
        <v>66.988682327367499</v>
      </c>
      <c r="H3611" s="6">
        <v>111.9336507781</v>
      </c>
      <c r="I3611" s="8">
        <f t="shared" si="113"/>
        <v>12529.142176513647</v>
      </c>
      <c r="J3611" s="8"/>
    </row>
    <row r="3612" spans="1:10" x14ac:dyDescent="0.3">
      <c r="A3612" s="6">
        <v>64.145665830917906</v>
      </c>
      <c r="B3612" s="6">
        <v>372.77973655995601</v>
      </c>
      <c r="C3612" s="7">
        <f t="shared" si="112"/>
        <v>138964.73198971021</v>
      </c>
      <c r="D3612" s="8"/>
      <c r="E3612" s="8"/>
      <c r="F3612" s="8"/>
      <c r="G3612" s="6">
        <v>67.001856678339294</v>
      </c>
      <c r="H3612" s="6">
        <v>105.434442629296</v>
      </c>
      <c r="I3612" s="8">
        <f t="shared" si="113"/>
        <v>11116.42169255031</v>
      </c>
      <c r="J3612" s="8"/>
    </row>
    <row r="3613" spans="1:10" x14ac:dyDescent="0.3">
      <c r="A3613" s="6">
        <v>64.158435501174495</v>
      </c>
      <c r="B3613" s="6">
        <v>372.76146360792501</v>
      </c>
      <c r="C3613" s="7">
        <f t="shared" si="112"/>
        <v>138951.1087511224</v>
      </c>
      <c r="D3613" s="8"/>
      <c r="E3613" s="8"/>
      <c r="F3613" s="8"/>
      <c r="G3613" s="6">
        <v>67.015025085333505</v>
      </c>
      <c r="H3613" s="6">
        <v>98.909005326548794</v>
      </c>
      <c r="I3613" s="8">
        <f t="shared" si="113"/>
        <v>9782.9913346872581</v>
      </c>
      <c r="J3613" s="8"/>
    </row>
    <row r="3614" spans="1:10" x14ac:dyDescent="0.3">
      <c r="A3614" s="6">
        <v>64.171195019529705</v>
      </c>
      <c r="B3614" s="6">
        <v>372.75504942619398</v>
      </c>
      <c r="C3614" s="7">
        <f t="shared" si="112"/>
        <v>138946.32687272431</v>
      </c>
      <c r="D3614" s="8"/>
      <c r="E3614" s="8"/>
      <c r="F3614" s="8"/>
      <c r="G3614" s="6">
        <v>67.028187782764803</v>
      </c>
      <c r="H3614" s="6">
        <v>92.357318103173895</v>
      </c>
      <c r="I3614" s="8">
        <f t="shared" si="113"/>
        <v>8529.8742072108525</v>
      </c>
      <c r="J3614" s="8"/>
    </row>
    <row r="3615" spans="1:10" x14ac:dyDescent="0.3">
      <c r="A3615" s="6">
        <v>64.183944414627703</v>
      </c>
      <c r="B3615" s="6">
        <v>372.739299355409</v>
      </c>
      <c r="C3615" s="7">
        <f t="shared" si="112"/>
        <v>138934.58528396121</v>
      </c>
      <c r="D3615" s="8"/>
      <c r="E3615" s="8"/>
      <c r="F3615" s="8"/>
      <c r="G3615" s="6">
        <v>67.0413449350186</v>
      </c>
      <c r="H3615" s="6">
        <v>85.779359996894897</v>
      </c>
      <c r="I3615" s="8">
        <f t="shared" si="113"/>
        <v>7358.0986014768923</v>
      </c>
      <c r="J3615" s="8"/>
    </row>
    <row r="3616" spans="1:10" x14ac:dyDescent="0.3">
      <c r="A3616" s="6">
        <v>64.196683688555794</v>
      </c>
      <c r="B3616" s="6">
        <v>372.71855988434498</v>
      </c>
      <c r="C3616" s="7">
        <f t="shared" si="112"/>
        <v>138919.12488226005</v>
      </c>
      <c r="D3616" s="8"/>
      <c r="E3616" s="8"/>
      <c r="F3616" s="8"/>
      <c r="G3616" s="6">
        <v>67.054496679872898</v>
      </c>
      <c r="H3616" s="6">
        <v>79.175110465645602</v>
      </c>
      <c r="I3616" s="8">
        <f t="shared" si="113"/>
        <v>6268.6981172471842</v>
      </c>
      <c r="J3616" s="8"/>
    </row>
    <row r="3617" spans="1:10" x14ac:dyDescent="0.3">
      <c r="A3617" s="6">
        <v>64.209412827796399</v>
      </c>
      <c r="B3617" s="6">
        <v>372.706614023155</v>
      </c>
      <c r="C3617" s="7">
        <f t="shared" si="112"/>
        <v>138910.22013660503</v>
      </c>
      <c r="D3617" s="8"/>
      <c r="E3617" s="8"/>
      <c r="F3617" s="8"/>
      <c r="G3617" s="6">
        <v>67.067643136906199</v>
      </c>
      <c r="H3617" s="6">
        <v>72.544547428112807</v>
      </c>
      <c r="I3617" s="8">
        <f t="shared" si="113"/>
        <v>5262.7113615497083</v>
      </c>
      <c r="J3617" s="8"/>
    </row>
    <row r="3618" spans="1:10" x14ac:dyDescent="0.3">
      <c r="A3618" s="6">
        <v>64.222131838978399</v>
      </c>
      <c r="B3618" s="6">
        <v>372.68697448186902</v>
      </c>
      <c r="C3618" s="7">
        <f t="shared" si="112"/>
        <v>138895.58094844929</v>
      </c>
      <c r="D3618" s="8"/>
      <c r="E3618" s="8"/>
      <c r="F3618" s="8"/>
      <c r="G3618" s="6">
        <v>67.080784438582299</v>
      </c>
      <c r="H3618" s="6">
        <v>65.887650268627098</v>
      </c>
      <c r="I3618" s="8">
        <f t="shared" si="113"/>
        <v>4341.1824579209169</v>
      </c>
      <c r="J3618" s="8"/>
    </row>
    <row r="3619" spans="1:10" x14ac:dyDescent="0.3">
      <c r="A3619" s="6">
        <v>64.234840756717006</v>
      </c>
      <c r="B3619" s="6">
        <v>372.68054968198902</v>
      </c>
      <c r="C3619" s="7">
        <f t="shared" si="112"/>
        <v>138890.79211126949</v>
      </c>
      <c r="D3619" s="8"/>
      <c r="E3619" s="8"/>
      <c r="F3619" s="8"/>
      <c r="G3619" s="6">
        <v>67.093920740496301</v>
      </c>
      <c r="H3619" s="6">
        <v>59.204402673380201</v>
      </c>
      <c r="I3619" s="8">
        <f t="shared" si="113"/>
        <v>3505.1612959117488</v>
      </c>
      <c r="J3619" s="8"/>
    </row>
    <row r="3620" spans="1:10" x14ac:dyDescent="0.3">
      <c r="A3620" s="6">
        <v>64.247539649986393</v>
      </c>
      <c r="B3620" s="6">
        <v>372.66628504880998</v>
      </c>
      <c r="C3620" s="7">
        <f t="shared" si="112"/>
        <v>138880.16001208089</v>
      </c>
      <c r="D3620" s="8"/>
      <c r="E3620" s="8"/>
      <c r="F3620" s="8"/>
      <c r="G3620" s="6">
        <v>67.107052233850595</v>
      </c>
      <c r="H3620" s="6">
        <v>52.494785106925796</v>
      </c>
      <c r="I3620" s="8">
        <f t="shared" si="113"/>
        <v>2755.7024634223185</v>
      </c>
      <c r="J3620" s="8"/>
    </row>
    <row r="3621" spans="1:10" x14ac:dyDescent="0.3">
      <c r="A3621" s="6">
        <v>64.2602285983603</v>
      </c>
      <c r="B3621" s="6">
        <v>372.64415817806599</v>
      </c>
      <c r="C3621" s="7">
        <f t="shared" si="112"/>
        <v>138863.66862423948</v>
      </c>
      <c r="D3621" s="8"/>
      <c r="E3621" s="8"/>
      <c r="F3621" s="8"/>
      <c r="G3621" s="6">
        <v>67.120179119768906</v>
      </c>
      <c r="H3621" s="6">
        <v>45.758777999907402</v>
      </c>
      <c r="I3621" s="8">
        <f t="shared" si="113"/>
        <v>2093.8657640448096</v>
      </c>
      <c r="J3621" s="8"/>
    </row>
    <row r="3622" spans="1:10" x14ac:dyDescent="0.3">
      <c r="A3622" s="6">
        <v>64.272907648701405</v>
      </c>
      <c r="B3622" s="6">
        <v>372.63821833199103</v>
      </c>
      <c r="C3622" s="7">
        <f t="shared" si="112"/>
        <v>138859.24176164062</v>
      </c>
      <c r="D3622" s="8"/>
      <c r="E3622" s="8"/>
      <c r="F3622" s="8"/>
      <c r="G3622" s="6">
        <v>67.133301563886803</v>
      </c>
      <c r="H3622" s="6">
        <v>38.996362069219103</v>
      </c>
      <c r="I3622" s="8">
        <f t="shared" si="113"/>
        <v>1520.7162546336303</v>
      </c>
      <c r="J3622" s="8"/>
    </row>
    <row r="3623" spans="1:10" x14ac:dyDescent="0.3">
      <c r="A3623" s="6">
        <v>64.285576827866905</v>
      </c>
      <c r="B3623" s="6">
        <v>372.62503922783299</v>
      </c>
      <c r="C3623" s="7">
        <f t="shared" si="112"/>
        <v>138849.41985954408</v>
      </c>
      <c r="D3623" s="8"/>
      <c r="E3623" s="8"/>
      <c r="F3623" s="8"/>
      <c r="G3623" s="6">
        <v>67.146419710875904</v>
      </c>
      <c r="H3623" s="6">
        <v>32.207518627850199</v>
      </c>
      <c r="I3623" s="8">
        <f t="shared" si="113"/>
        <v>1037.3242561633176</v>
      </c>
      <c r="J3623" s="8"/>
    </row>
    <row r="3624" spans="1:10" x14ac:dyDescent="0.3">
      <c r="A3624" s="6">
        <v>64.298236136294804</v>
      </c>
      <c r="B3624" s="6">
        <v>372.60126370785503</v>
      </c>
      <c r="C3624" s="7">
        <f t="shared" si="112"/>
        <v>138831.70171669053</v>
      </c>
      <c r="D3624" s="8"/>
      <c r="E3624" s="8"/>
      <c r="F3624" s="8"/>
      <c r="G3624" s="6">
        <v>67.159533677720802</v>
      </c>
      <c r="H3624" s="6">
        <v>25.392228542478499</v>
      </c>
      <c r="I3624" s="8">
        <f t="shared" si="113"/>
        <v>644.76527035345975</v>
      </c>
      <c r="J3624" s="8"/>
    </row>
    <row r="3625" spans="1:10" x14ac:dyDescent="0.3">
      <c r="A3625" s="6">
        <v>64.310885586995397</v>
      </c>
      <c r="B3625" s="6">
        <v>372.595622116909</v>
      </c>
      <c r="C3625" s="7">
        <f t="shared" si="112"/>
        <v>138827.49762068645</v>
      </c>
      <c r="D3625" s="8"/>
      <c r="E3625" s="8"/>
      <c r="F3625" s="8"/>
      <c r="G3625" s="6">
        <v>67.172643592898893</v>
      </c>
      <c r="H3625" s="6">
        <v>18.550472794810702</v>
      </c>
      <c r="I3625" s="8">
        <f t="shared" si="113"/>
        <v>344.12004091101198</v>
      </c>
      <c r="J3625" s="8"/>
    </row>
    <row r="3626" spans="1:10" x14ac:dyDescent="0.3">
      <c r="A3626" s="6">
        <v>64.323525220595002</v>
      </c>
      <c r="B3626" s="6">
        <v>372.584334780777</v>
      </c>
      <c r="C3626" s="7">
        <f t="shared" si="112"/>
        <v>138819.08652403412</v>
      </c>
      <c r="D3626" s="8"/>
      <c r="E3626" s="8"/>
      <c r="F3626" s="8"/>
      <c r="G3626" s="6">
        <v>67.185749612669596</v>
      </c>
      <c r="H3626" s="6">
        <v>11.6822330621597</v>
      </c>
      <c r="I3626" s="8">
        <f t="shared" si="113"/>
        <v>136.4745693186172</v>
      </c>
      <c r="J3626" s="8"/>
    </row>
    <row r="3627" spans="1:10" x14ac:dyDescent="0.3">
      <c r="A3627" s="6">
        <v>64.336155248361095</v>
      </c>
      <c r="B3627" s="6">
        <v>372.559201998508</v>
      </c>
      <c r="C3627" s="7">
        <f t="shared" si="112"/>
        <v>138800.35899376508</v>
      </c>
      <c r="D3627" s="8"/>
      <c r="E3627" s="8"/>
      <c r="F3627" s="8"/>
      <c r="G3627" s="6">
        <v>67.1988520706565</v>
      </c>
      <c r="H3627" s="6">
        <v>4.7874912484643897</v>
      </c>
      <c r="I3627" s="8">
        <f t="shared" si="113"/>
        <v>22.920072454123119</v>
      </c>
      <c r="J3627" s="8"/>
    </row>
    <row r="3628" spans="1:10" x14ac:dyDescent="0.3">
      <c r="A3628" s="6">
        <v>64.348775926799206</v>
      </c>
      <c r="B3628" s="6">
        <v>372.553680105382</v>
      </c>
      <c r="C3628" s="7">
        <f t="shared" si="112"/>
        <v>138796.24456006329</v>
      </c>
      <c r="D3628" s="8"/>
      <c r="E3628" s="8"/>
      <c r="F3628" s="8"/>
      <c r="G3628" s="6">
        <v>67.211951347804202</v>
      </c>
      <c r="H3628" s="6">
        <v>0</v>
      </c>
      <c r="I3628" s="8">
        <f t="shared" si="113"/>
        <v>0</v>
      </c>
      <c r="J3628" s="8"/>
    </row>
    <row r="3629" spans="1:10" x14ac:dyDescent="0.3">
      <c r="A3629" s="6">
        <v>64.361387340260194</v>
      </c>
      <c r="B3629" s="6">
        <v>372.54433574354698</v>
      </c>
      <c r="C3629" s="7">
        <f t="shared" si="112"/>
        <v>138789.28209460067</v>
      </c>
      <c r="D3629" s="8"/>
      <c r="E3629" s="8"/>
      <c r="F3629" s="8"/>
      <c r="G3629" s="6">
        <v>67.225047623325395</v>
      </c>
      <c r="H3629" s="6">
        <v>0</v>
      </c>
      <c r="I3629" s="8">
        <f t="shared" si="113"/>
        <v>0</v>
      </c>
      <c r="J3629" s="8"/>
    </row>
    <row r="3630" spans="1:10" x14ac:dyDescent="0.3">
      <c r="A3630" s="6">
        <v>64.373989459625506</v>
      </c>
      <c r="B3630" s="6">
        <v>372.516720833492</v>
      </c>
      <c r="C3630" s="7">
        <f t="shared" si="112"/>
        <v>138768.70730053782</v>
      </c>
      <c r="D3630" s="8"/>
      <c r="E3630" s="8"/>
      <c r="F3630" s="8"/>
      <c r="G3630" s="6">
        <v>67.238140882893504</v>
      </c>
      <c r="H3630" s="6">
        <v>0</v>
      </c>
      <c r="I3630" s="8">
        <f t="shared" si="113"/>
        <v>0</v>
      </c>
      <c r="J3630" s="8"/>
    </row>
    <row r="3631" spans="1:10" x14ac:dyDescent="0.3">
      <c r="A3631" s="6">
        <v>64.386582088677798</v>
      </c>
      <c r="B3631" s="6">
        <v>372.51139034748002</v>
      </c>
      <c r="C3631" s="7">
        <f t="shared" si="112"/>
        <v>138764.73593861263</v>
      </c>
      <c r="D3631" s="8"/>
      <c r="E3631" s="8"/>
      <c r="F3631" s="8"/>
      <c r="G3631" s="6">
        <v>67.251230887069596</v>
      </c>
      <c r="H3631" s="6">
        <v>0</v>
      </c>
      <c r="I3631" s="8">
        <f t="shared" si="113"/>
        <v>0</v>
      </c>
      <c r="J3631" s="8"/>
    </row>
    <row r="3632" spans="1:10" x14ac:dyDescent="0.3">
      <c r="A3632" s="6">
        <v>64.399171602509597</v>
      </c>
      <c r="B3632" s="6">
        <v>-506.629383814199</v>
      </c>
      <c r="C3632" s="7">
        <f t="shared" si="112"/>
        <v>256673.33254395495</v>
      </c>
      <c r="D3632" s="8"/>
      <c r="E3632" s="8"/>
      <c r="F3632" s="8"/>
      <c r="G3632" s="6">
        <v>67.264317464625094</v>
      </c>
      <c r="H3632" s="6">
        <v>0</v>
      </c>
      <c r="I3632" s="8">
        <f t="shared" si="113"/>
        <v>0</v>
      </c>
      <c r="J3632" s="8"/>
    </row>
    <row r="3633" spans="1:10" x14ac:dyDescent="0.3">
      <c r="A3633" s="6">
        <v>64.411800265441897</v>
      </c>
      <c r="B3633" s="6">
        <v>-453.69948237920801</v>
      </c>
      <c r="C3633" s="7">
        <f t="shared" si="112"/>
        <v>205843.22031116128</v>
      </c>
      <c r="D3633" s="8"/>
      <c r="E3633" s="8"/>
      <c r="F3633" s="8"/>
      <c r="G3633" s="6">
        <v>67.277400615743602</v>
      </c>
      <c r="H3633" s="6">
        <v>0</v>
      </c>
      <c r="I3633" s="8">
        <f t="shared" si="113"/>
        <v>0</v>
      </c>
      <c r="J3633" s="8"/>
    </row>
    <row r="3634" spans="1:10" x14ac:dyDescent="0.3">
      <c r="A3634" s="6">
        <v>64.424475417195396</v>
      </c>
      <c r="B3634" s="6">
        <v>-381.15649472584499</v>
      </c>
      <c r="C3634" s="7">
        <f t="shared" si="112"/>
        <v>145280.2734716931</v>
      </c>
      <c r="D3634" s="8"/>
      <c r="E3634" s="8"/>
      <c r="F3634" s="8"/>
      <c r="G3634" s="6">
        <v>67.290480468134106</v>
      </c>
      <c r="H3634" s="6">
        <v>0</v>
      </c>
      <c r="I3634" s="8">
        <f t="shared" si="113"/>
        <v>0</v>
      </c>
      <c r="J3634" s="8"/>
    </row>
    <row r="3635" spans="1:10" x14ac:dyDescent="0.3">
      <c r="A3635" s="6">
        <v>64.437197693333701</v>
      </c>
      <c r="B3635" s="6">
        <v>-321.77285403472501</v>
      </c>
      <c r="C3635" s="7">
        <f t="shared" si="112"/>
        <v>103537.76959365245</v>
      </c>
      <c r="D3635" s="8"/>
      <c r="E3635" s="8"/>
      <c r="F3635" s="8"/>
      <c r="G3635" s="6">
        <v>67.303557208336301</v>
      </c>
      <c r="H3635" s="6">
        <v>0</v>
      </c>
      <c r="I3635" s="8">
        <f t="shared" si="113"/>
        <v>0</v>
      </c>
      <c r="J3635" s="8"/>
    </row>
    <row r="3636" spans="1:10" x14ac:dyDescent="0.3">
      <c r="A3636" s="6">
        <v>64.449966854871704</v>
      </c>
      <c r="B3636" s="6">
        <v>-318.27498787416198</v>
      </c>
      <c r="C3636" s="7">
        <f t="shared" si="112"/>
        <v>101298.96790629796</v>
      </c>
      <c r="D3636" s="8"/>
      <c r="E3636" s="8"/>
      <c r="F3636" s="8"/>
      <c r="G3636" s="6">
        <v>67.3166308965057</v>
      </c>
      <c r="H3636" s="6">
        <v>0</v>
      </c>
      <c r="I3636" s="8">
        <f t="shared" si="113"/>
        <v>0</v>
      </c>
      <c r="J3636" s="8"/>
    </row>
    <row r="3637" spans="1:10" x14ac:dyDescent="0.3">
      <c r="A3637" s="6">
        <v>64.462783313025398</v>
      </c>
      <c r="B3637" s="6">
        <v>-318.01442468281698</v>
      </c>
      <c r="C3637" s="7">
        <f t="shared" si="112"/>
        <v>101133.17430634308</v>
      </c>
      <c r="D3637" s="8"/>
      <c r="E3637" s="8"/>
      <c r="F3637" s="8"/>
      <c r="G3637" s="6">
        <v>67.329701501691304</v>
      </c>
      <c r="H3637" s="6">
        <v>0</v>
      </c>
      <c r="I3637" s="8">
        <f t="shared" si="113"/>
        <v>0</v>
      </c>
      <c r="J3637" s="8"/>
    </row>
    <row r="3638" spans="1:10" x14ac:dyDescent="0.3">
      <c r="A3638" s="6">
        <v>64.475647779752606</v>
      </c>
      <c r="B3638" s="6">
        <v>-318.06398995427497</v>
      </c>
      <c r="C3638" s="7">
        <f t="shared" si="112"/>
        <v>101164.70170563312</v>
      </c>
      <c r="D3638" s="8"/>
      <c r="E3638" s="8"/>
      <c r="F3638" s="8"/>
      <c r="G3638" s="6">
        <v>67.342768847915906</v>
      </c>
      <c r="H3638" s="6">
        <v>0</v>
      </c>
      <c r="I3638" s="8">
        <f t="shared" si="113"/>
        <v>0</v>
      </c>
      <c r="J3638" s="8"/>
    </row>
    <row r="3639" spans="1:10" x14ac:dyDescent="0.3">
      <c r="A3639" s="6">
        <v>64.488560890633096</v>
      </c>
      <c r="B3639" s="6">
        <v>-318.03481306822999</v>
      </c>
      <c r="C3639" s="7">
        <f t="shared" si="112"/>
        <v>101146.142323344</v>
      </c>
      <c r="D3639" s="8"/>
      <c r="E3639" s="8"/>
      <c r="F3639" s="8"/>
      <c r="G3639" s="6">
        <v>67.355832792917198</v>
      </c>
      <c r="H3639" s="6">
        <v>0</v>
      </c>
      <c r="I3639" s="8">
        <f t="shared" si="113"/>
        <v>0</v>
      </c>
      <c r="J3639" s="8"/>
    </row>
    <row r="3640" spans="1:10" x14ac:dyDescent="0.3">
      <c r="A3640" s="6">
        <v>64.501523014286306</v>
      </c>
      <c r="B3640" s="6">
        <v>-318.06020704732299</v>
      </c>
      <c r="C3640" s="7">
        <f t="shared" si="112"/>
        <v>101162.29530698596</v>
      </c>
      <c r="D3640" s="8"/>
      <c r="E3640" s="8"/>
      <c r="F3640" s="8"/>
      <c r="G3640" s="6">
        <v>67.368893339753697</v>
      </c>
      <c r="H3640" s="6">
        <v>0</v>
      </c>
      <c r="I3640" s="8">
        <f t="shared" si="113"/>
        <v>0</v>
      </c>
      <c r="J3640" s="8"/>
    </row>
    <row r="3641" spans="1:10" x14ac:dyDescent="0.3">
      <c r="A3641" s="6">
        <v>64.514534724846399</v>
      </c>
      <c r="B3641" s="6">
        <v>-318.07610284599701</v>
      </c>
      <c r="C3641" s="7">
        <f t="shared" si="112"/>
        <v>101172.40720169726</v>
      </c>
      <c r="D3641" s="8"/>
      <c r="E3641" s="8"/>
      <c r="F3641" s="8"/>
      <c r="G3641" s="6">
        <v>67.381950602637005</v>
      </c>
      <c r="H3641" s="6">
        <v>0</v>
      </c>
      <c r="I3641" s="8">
        <f t="shared" si="113"/>
        <v>0</v>
      </c>
      <c r="J3641" s="8"/>
    </row>
    <row r="3642" spans="1:10" x14ac:dyDescent="0.3">
      <c r="A3642" s="6">
        <v>64.527596745580297</v>
      </c>
      <c r="B3642" s="6">
        <v>-318.09307283243697</v>
      </c>
      <c r="C3642" s="7">
        <f t="shared" si="112"/>
        <v>101183.20298398205</v>
      </c>
      <c r="D3642" s="8"/>
      <c r="E3642" s="8"/>
      <c r="F3642" s="8"/>
      <c r="G3642" s="6">
        <v>67.395016948874598</v>
      </c>
      <c r="H3642" s="6">
        <v>-583.371799106906</v>
      </c>
      <c r="I3642" s="8">
        <f t="shared" si="113"/>
        <v>340322.65599322831</v>
      </c>
      <c r="J3642" s="8"/>
    </row>
    <row r="3643" spans="1:10" x14ac:dyDescent="0.3">
      <c r="A3643" s="6">
        <v>64.540709609072394</v>
      </c>
      <c r="B3643" s="6">
        <v>-318.098922662924</v>
      </c>
      <c r="C3643" s="7">
        <f t="shared" si="112"/>
        <v>101186.9245993129</v>
      </c>
      <c r="D3643" s="8"/>
      <c r="E3643" s="8"/>
      <c r="F3643" s="8"/>
      <c r="G3643" s="6">
        <v>67.408129375539204</v>
      </c>
      <c r="H3643" s="6">
        <v>-418.352332038518</v>
      </c>
      <c r="I3643" s="8">
        <f t="shared" si="113"/>
        <v>175018.67372206642</v>
      </c>
      <c r="J3643" s="8"/>
    </row>
    <row r="3644" spans="1:10" x14ac:dyDescent="0.3">
      <c r="A3644" s="6">
        <v>64.553873745093995</v>
      </c>
      <c r="B3644" s="6">
        <v>-318.10973006107201</v>
      </c>
      <c r="C3644" s="7">
        <f t="shared" si="112"/>
        <v>101193.8003595281</v>
      </c>
      <c r="D3644" s="8"/>
      <c r="E3644" s="8"/>
      <c r="F3644" s="8"/>
      <c r="G3644" s="6">
        <v>67.421293077331001</v>
      </c>
      <c r="H3644" s="6">
        <v>-346.383077858908</v>
      </c>
      <c r="I3644" s="8">
        <f t="shared" si="113"/>
        <v>119981.23662701032</v>
      </c>
      <c r="J3644" s="8"/>
    </row>
    <row r="3645" spans="1:10" x14ac:dyDescent="0.3">
      <c r="A3645" s="6">
        <v>64.567089934087093</v>
      </c>
      <c r="B3645" s="6">
        <v>-318.13079154601098</v>
      </c>
      <c r="C3645" s="7">
        <f t="shared" si="112"/>
        <v>101207.20052969149</v>
      </c>
      <c r="D3645" s="8"/>
      <c r="E3645" s="8"/>
      <c r="F3645" s="8"/>
      <c r="G3645" s="6">
        <v>67.434509166372294</v>
      </c>
      <c r="H3645" s="6">
        <v>-306.639164613932</v>
      </c>
      <c r="I3645" s="8">
        <f t="shared" si="113"/>
        <v>94027.577275130083</v>
      </c>
      <c r="J3645" s="8"/>
    </row>
    <row r="3646" spans="1:10" x14ac:dyDescent="0.3">
      <c r="A3646" s="6">
        <v>64.580358935383103</v>
      </c>
      <c r="B3646" s="6">
        <v>-318.14824471430802</v>
      </c>
      <c r="C3646" s="7">
        <f t="shared" si="112"/>
        <v>101218.30561479522</v>
      </c>
      <c r="D3646" s="8"/>
      <c r="E3646" s="8"/>
      <c r="F3646" s="8"/>
      <c r="G3646" s="6">
        <v>67.4477780284017</v>
      </c>
      <c r="H3646" s="6">
        <v>-304.71090259202998</v>
      </c>
      <c r="I3646" s="8">
        <f t="shared" si="113"/>
        <v>92848.734158449588</v>
      </c>
      <c r="J3646" s="8"/>
    </row>
    <row r="3647" spans="1:10" x14ac:dyDescent="0.3">
      <c r="A3647" s="6">
        <v>64.593681172490193</v>
      </c>
      <c r="B3647" s="6">
        <v>-318.154875151466</v>
      </c>
      <c r="C3647" s="7">
        <f t="shared" si="112"/>
        <v>101222.52458264492</v>
      </c>
      <c r="D3647" s="8"/>
      <c r="E3647" s="8"/>
      <c r="F3647" s="8"/>
      <c r="G3647" s="6">
        <v>67.461100091643303</v>
      </c>
      <c r="H3647" s="6">
        <v>-304.125507072993</v>
      </c>
      <c r="I3647" s="8">
        <f t="shared" si="113"/>
        <v>92492.324052405122</v>
      </c>
      <c r="J3647" s="8"/>
    </row>
    <row r="3648" spans="1:10" x14ac:dyDescent="0.3">
      <c r="A3648" s="6">
        <v>64.607057265742796</v>
      </c>
      <c r="B3648" s="6">
        <v>-318.16522096295199</v>
      </c>
      <c r="C3648" s="7">
        <f t="shared" si="112"/>
        <v>101229.10783040407</v>
      </c>
      <c r="D3648" s="8"/>
      <c r="E3648" s="8"/>
      <c r="F3648" s="8"/>
      <c r="G3648" s="6">
        <v>67.474476000528696</v>
      </c>
      <c r="H3648" s="6">
        <v>-304.215696681049</v>
      </c>
      <c r="I3648" s="8">
        <f t="shared" si="113"/>
        <v>92547.190107136004</v>
      </c>
      <c r="J3648" s="8"/>
    </row>
    <row r="3649" spans="1:10" x14ac:dyDescent="0.3">
      <c r="A3649" s="6">
        <v>64.620488046373794</v>
      </c>
      <c r="B3649" s="6">
        <v>-318.18462064464399</v>
      </c>
      <c r="C3649" s="7">
        <f t="shared" si="112"/>
        <v>101241.452814776</v>
      </c>
      <c r="D3649" s="8"/>
      <c r="E3649" s="8"/>
      <c r="F3649" s="8"/>
      <c r="G3649" s="6">
        <v>67.487906594235398</v>
      </c>
      <c r="H3649" s="6">
        <v>-304.13823729307597</v>
      </c>
      <c r="I3649" s="8">
        <f t="shared" si="113"/>
        <v>92500.067383739384</v>
      </c>
      <c r="J3649" s="8"/>
    </row>
    <row r="3650" spans="1:10" x14ac:dyDescent="0.3">
      <c r="A3650" s="6">
        <v>64.633974165953802</v>
      </c>
      <c r="B3650" s="6">
        <v>-318.20429805955098</v>
      </c>
      <c r="C3650" s="7">
        <f t="shared" si="112"/>
        <v>101253.97530357155</v>
      </c>
      <c r="D3650" s="8"/>
      <c r="E3650" s="8"/>
      <c r="F3650" s="8"/>
      <c r="G3650" s="6">
        <v>67.501392523122902</v>
      </c>
      <c r="H3650" s="6">
        <v>-304.18682121387701</v>
      </c>
      <c r="I3650" s="8">
        <f t="shared" si="113"/>
        <v>92529.622200203172</v>
      </c>
      <c r="J3650" s="8"/>
    </row>
    <row r="3651" spans="1:10" x14ac:dyDescent="0.3">
      <c r="A3651" s="6">
        <v>64.647516082440703</v>
      </c>
      <c r="B3651" s="6">
        <v>-318.21023406910598</v>
      </c>
      <c r="C3651" s="7">
        <f t="shared" si="112"/>
        <v>101257.75306631521</v>
      </c>
      <c r="D3651" s="8"/>
      <c r="E3651" s="8"/>
      <c r="F3651" s="8"/>
      <c r="G3651" s="6">
        <v>67.514934245896498</v>
      </c>
      <c r="H3651" s="6">
        <v>-304.16505639825698</v>
      </c>
      <c r="I3651" s="8">
        <f t="shared" si="113"/>
        <v>92516.381533754844</v>
      </c>
      <c r="J3651" s="8"/>
    </row>
    <row r="3652" spans="1:10" x14ac:dyDescent="0.3">
      <c r="A3652" s="6">
        <v>64.661114690899794</v>
      </c>
      <c r="B3652" s="6">
        <v>-318.22154760436803</v>
      </c>
      <c r="C3652" s="7">
        <f t="shared" ref="C3652:C3715" si="114">B3652^2</f>
        <v>101264.95335971906</v>
      </c>
      <c r="D3652" s="8"/>
      <c r="E3652" s="8"/>
      <c r="F3652" s="8"/>
      <c r="G3652" s="6">
        <v>67.528532657288395</v>
      </c>
      <c r="H3652" s="6">
        <v>-304.18235456822401</v>
      </c>
      <c r="I3652" s="8">
        <f t="shared" ref="I3652:I3715" si="115">H3652^2</f>
        <v>92526.904830668747</v>
      </c>
      <c r="J3652" s="8"/>
    </row>
    <row r="3653" spans="1:10" x14ac:dyDescent="0.3">
      <c r="A3653" s="6">
        <v>64.674770917075804</v>
      </c>
      <c r="B3653" s="6">
        <v>-318.24056167962499</v>
      </c>
      <c r="C3653" s="7">
        <f t="shared" si="114"/>
        <v>101277.0550981632</v>
      </c>
      <c r="D3653" s="8"/>
      <c r="E3653" s="8"/>
      <c r="F3653" s="8"/>
      <c r="G3653" s="6">
        <v>67.542188683014601</v>
      </c>
      <c r="H3653" s="6">
        <v>-304.18289160869898</v>
      </c>
      <c r="I3653" s="8">
        <f t="shared" si="115"/>
        <v>92527.231547429517</v>
      </c>
      <c r="J3653" s="8"/>
    </row>
    <row r="3654" spans="1:10" x14ac:dyDescent="0.3">
      <c r="A3654" s="6">
        <v>64.688485257178996</v>
      </c>
      <c r="B3654" s="6">
        <v>-318.26099322661997</v>
      </c>
      <c r="C3654" s="7">
        <f t="shared" si="114"/>
        <v>101290.05980959465</v>
      </c>
      <c r="D3654" s="8"/>
      <c r="E3654" s="8"/>
      <c r="F3654" s="8"/>
      <c r="G3654" s="6">
        <v>67.555902819082704</v>
      </c>
      <c r="H3654" s="6">
        <v>-304.19388525439501</v>
      </c>
      <c r="I3654" s="8">
        <f t="shared" si="115"/>
        <v>92533.919826164041</v>
      </c>
      <c r="J3654" s="8"/>
    </row>
    <row r="3655" spans="1:10" x14ac:dyDescent="0.3">
      <c r="A3655" s="6">
        <v>64.702257674014106</v>
      </c>
      <c r="B3655" s="6">
        <v>-318.266532653073</v>
      </c>
      <c r="C3655" s="7">
        <f t="shared" si="114"/>
        <v>101293.58580700959</v>
      </c>
      <c r="D3655" s="8"/>
      <c r="E3655" s="8"/>
      <c r="F3655" s="8"/>
      <c r="G3655" s="6">
        <v>67.569675028250003</v>
      </c>
      <c r="H3655" s="6">
        <v>-304.21046923782501</v>
      </c>
      <c r="I3655" s="8">
        <f t="shared" si="115"/>
        <v>92544.009593897674</v>
      </c>
      <c r="J3655" s="8"/>
    </row>
    <row r="3656" spans="1:10" x14ac:dyDescent="0.3">
      <c r="A3656" s="6">
        <v>64.716087267529105</v>
      </c>
      <c r="B3656" s="6">
        <v>-318.29366023305101</v>
      </c>
      <c r="C3656" s="7">
        <f t="shared" si="114"/>
        <v>101310.85414455293</v>
      </c>
      <c r="D3656" s="8"/>
      <c r="E3656" s="8"/>
      <c r="F3656" s="8"/>
      <c r="G3656" s="6">
        <v>67.583504410656701</v>
      </c>
      <c r="H3656" s="6">
        <v>-304.22241115578902</v>
      </c>
      <c r="I3656" s="8">
        <f t="shared" si="115"/>
        <v>92551.27544944195</v>
      </c>
      <c r="J3656" s="8"/>
    </row>
    <row r="3657" spans="1:10" x14ac:dyDescent="0.3">
      <c r="A3657" s="6">
        <v>64.729973652618</v>
      </c>
      <c r="B3657" s="6">
        <v>-318.30412980376099</v>
      </c>
      <c r="C3657" s="7">
        <f t="shared" si="114"/>
        <v>101317.51905012953</v>
      </c>
      <c r="D3657" s="8"/>
      <c r="E3657" s="8"/>
      <c r="F3657" s="8"/>
      <c r="G3657" s="6">
        <v>67.597390581071494</v>
      </c>
      <c r="H3657" s="6">
        <v>-304.22182427841898</v>
      </c>
      <c r="I3657" s="8">
        <f t="shared" si="115"/>
        <v>92550.91836728924</v>
      </c>
      <c r="J3657" s="8"/>
    </row>
    <row r="3658" spans="1:10" x14ac:dyDescent="0.3">
      <c r="A3658" s="6">
        <v>64.743917299833598</v>
      </c>
      <c r="B3658" s="6">
        <v>-318.31390865713399</v>
      </c>
      <c r="C3658" s="7">
        <f t="shared" si="114"/>
        <v>101323.74444458225</v>
      </c>
      <c r="D3658" s="8"/>
      <c r="E3658" s="8"/>
      <c r="F3658" s="8"/>
      <c r="G3658" s="6">
        <v>67.611334009948905</v>
      </c>
      <c r="H3658" s="6">
        <v>-304.23137119932699</v>
      </c>
      <c r="I3658" s="8">
        <f t="shared" si="115"/>
        <v>92556.727221822686</v>
      </c>
      <c r="J3658" s="8"/>
    </row>
    <row r="3659" spans="1:10" x14ac:dyDescent="0.3">
      <c r="A3659" s="6">
        <v>64.757919042999404</v>
      </c>
      <c r="B3659" s="6">
        <v>-318.32374868403502</v>
      </c>
      <c r="C3659" s="7">
        <f t="shared" si="114"/>
        <v>101330.00897625669</v>
      </c>
      <c r="D3659" s="8"/>
      <c r="E3659" s="8"/>
      <c r="F3659" s="8"/>
      <c r="G3659" s="6">
        <v>67.625335531097207</v>
      </c>
      <c r="H3659" s="6">
        <v>-304.23697651961203</v>
      </c>
      <c r="I3659" s="8">
        <f t="shared" si="115"/>
        <v>92560.137881794959</v>
      </c>
      <c r="J3659" s="8"/>
    </row>
    <row r="3660" spans="1:10" x14ac:dyDescent="0.3">
      <c r="A3660" s="6">
        <v>64.771979830955104</v>
      </c>
      <c r="B3660" s="6">
        <v>-318.35164955920101</v>
      </c>
      <c r="C3660" s="7">
        <f t="shared" si="114"/>
        <v>101347.77277706433</v>
      </c>
      <c r="D3660" s="8"/>
      <c r="E3660" s="8"/>
      <c r="F3660" s="8"/>
      <c r="G3660" s="6">
        <v>67.639396093126294</v>
      </c>
      <c r="H3660" s="6">
        <v>-304.25193221431499</v>
      </c>
      <c r="I3660" s="8">
        <f t="shared" si="115"/>
        <v>92569.238256144119</v>
      </c>
      <c r="J3660" s="8"/>
    </row>
    <row r="3661" spans="1:10" x14ac:dyDescent="0.3">
      <c r="A3661" s="6">
        <v>64.786100263441298</v>
      </c>
      <c r="B3661" s="6">
        <v>-318.361330541455</v>
      </c>
      <c r="C3661" s="7">
        <f t="shared" si="114"/>
        <v>101353.93678412557</v>
      </c>
      <c r="D3661" s="8"/>
      <c r="E3661" s="8"/>
      <c r="F3661" s="8"/>
      <c r="G3661" s="6">
        <v>67.653516295565396</v>
      </c>
      <c r="H3661" s="6">
        <v>-304.27126061281501</v>
      </c>
      <c r="I3661" s="8">
        <f t="shared" si="115"/>
        <v>92581.000034911587</v>
      </c>
      <c r="J3661" s="8"/>
    </row>
    <row r="3662" spans="1:10" x14ac:dyDescent="0.3">
      <c r="A3662" s="6">
        <v>64.800281041093797</v>
      </c>
      <c r="B3662" s="6">
        <v>-318.37794463386399</v>
      </c>
      <c r="C3662" s="7">
        <f t="shared" si="114"/>
        <v>101364.51562928376</v>
      </c>
      <c r="D3662" s="8"/>
      <c r="E3662" s="8"/>
      <c r="F3662" s="8"/>
      <c r="G3662" s="6">
        <v>67.6676968391223</v>
      </c>
      <c r="H3662" s="6">
        <v>-304.26585847650801</v>
      </c>
      <c r="I3662" s="8">
        <f t="shared" si="115"/>
        <v>92577.712634446405</v>
      </c>
      <c r="J3662" s="8"/>
    </row>
    <row r="3663" spans="1:10" x14ac:dyDescent="0.3">
      <c r="A3663" s="6">
        <v>64.814523719396604</v>
      </c>
      <c r="B3663" s="6">
        <v>-318.40197408720701</v>
      </c>
      <c r="C3663" s="7">
        <f t="shared" si="114"/>
        <v>101379.81710263045</v>
      </c>
      <c r="D3663" s="8"/>
      <c r="E3663" s="8"/>
      <c r="F3663" s="8"/>
      <c r="G3663" s="6">
        <v>67.681939278917397</v>
      </c>
      <c r="H3663" s="6">
        <v>-304.27787355296402</v>
      </c>
      <c r="I3663" s="8">
        <f t="shared" si="115"/>
        <v>92585.024333913563</v>
      </c>
      <c r="J3663" s="8"/>
    </row>
    <row r="3664" spans="1:10" x14ac:dyDescent="0.3">
      <c r="A3664" s="6">
        <v>64.828829685802603</v>
      </c>
      <c r="B3664" s="6">
        <v>-318.406329632265</v>
      </c>
      <c r="C3664" s="7">
        <f t="shared" si="114"/>
        <v>101382.5907498906</v>
      </c>
      <c r="D3664" s="8"/>
      <c r="E3664" s="8"/>
      <c r="F3664" s="8"/>
      <c r="G3664" s="6">
        <v>67.696245002177804</v>
      </c>
      <c r="H3664" s="6">
        <v>-304.28254055349601</v>
      </c>
      <c r="I3664" s="8">
        <f t="shared" si="115"/>
        <v>92587.864485689948</v>
      </c>
      <c r="J3664" s="8"/>
    </row>
    <row r="3665" spans="1:10" x14ac:dyDescent="0.3">
      <c r="A3665" s="6">
        <v>64.843199504008993</v>
      </c>
      <c r="B3665" s="6">
        <v>-318.41888679326098</v>
      </c>
      <c r="C3665" s="7">
        <f t="shared" si="114"/>
        <v>101390.58746665955</v>
      </c>
      <c r="D3665" s="8"/>
      <c r="E3665" s="8"/>
      <c r="F3665" s="8"/>
      <c r="G3665" s="6">
        <v>67.710614572615995</v>
      </c>
      <c r="H3665" s="6">
        <v>-304.29175657296702</v>
      </c>
      <c r="I3665" s="8">
        <f t="shared" si="115"/>
        <v>92593.473118261812</v>
      </c>
      <c r="J3665" s="8"/>
    </row>
    <row r="3666" spans="1:10" x14ac:dyDescent="0.3">
      <c r="A3666" s="6">
        <v>64.857633348492598</v>
      </c>
      <c r="B3666" s="6">
        <v>-318.437914403869</v>
      </c>
      <c r="C3666" s="7">
        <f t="shared" si="114"/>
        <v>101402.70532988579</v>
      </c>
      <c r="D3666" s="8"/>
      <c r="E3666" s="8"/>
      <c r="F3666" s="8"/>
      <c r="G3666" s="6">
        <v>67.725048164635993</v>
      </c>
      <c r="H3666" s="6">
        <v>-304.29905464258201</v>
      </c>
      <c r="I3666" s="8">
        <f t="shared" si="115"/>
        <v>92597.914656369103</v>
      </c>
      <c r="J3666" s="8"/>
    </row>
    <row r="3667" spans="1:10" x14ac:dyDescent="0.3">
      <c r="A3667" s="6">
        <v>64.872131218489201</v>
      </c>
      <c r="B3667" s="6">
        <v>-318.45967038694801</v>
      </c>
      <c r="C3667" s="7">
        <f t="shared" si="114"/>
        <v>101416.56166296356</v>
      </c>
      <c r="D3667" s="8"/>
      <c r="E3667" s="8"/>
      <c r="F3667" s="8"/>
      <c r="G3667" s="6">
        <v>67.739545777167706</v>
      </c>
      <c r="H3667" s="6">
        <v>-304.30775899118402</v>
      </c>
      <c r="I3667" s="8">
        <f t="shared" si="115"/>
        <v>92603.21218223653</v>
      </c>
      <c r="J3667" s="8"/>
    </row>
    <row r="3668" spans="1:10" x14ac:dyDescent="0.3">
      <c r="A3668" s="6">
        <v>64.886693506426994</v>
      </c>
      <c r="B3668" s="6">
        <v>-318.46555524138103</v>
      </c>
      <c r="C3668" s="7">
        <f t="shared" si="114"/>
        <v>101420.30987520111</v>
      </c>
      <c r="D3668" s="8"/>
      <c r="E3668" s="8"/>
      <c r="F3668" s="8"/>
      <c r="G3668" s="6">
        <v>67.754107802409294</v>
      </c>
      <c r="H3668" s="6">
        <v>-304.33043672867001</v>
      </c>
      <c r="I3668" s="8">
        <f t="shared" si="115"/>
        <v>92617.014719463026</v>
      </c>
      <c r="J3668" s="8"/>
    </row>
    <row r="3669" spans="1:10" x14ac:dyDescent="0.3">
      <c r="A3669" s="6">
        <v>64.901320899437707</v>
      </c>
      <c r="B3669" s="6">
        <v>-318.49601661634</v>
      </c>
      <c r="C3669" s="7">
        <f t="shared" si="114"/>
        <v>101439.71260047592</v>
      </c>
      <c r="D3669" s="8"/>
      <c r="E3669" s="8"/>
      <c r="F3669" s="8"/>
      <c r="G3669" s="6">
        <v>67.768734927647102</v>
      </c>
      <c r="H3669" s="6">
        <v>-304.33690967521397</v>
      </c>
      <c r="I3669" s="8">
        <f t="shared" si="115"/>
        <v>92620.954590659356</v>
      </c>
      <c r="J3669" s="8"/>
    </row>
    <row r="3670" spans="1:10" x14ac:dyDescent="0.3">
      <c r="A3670" s="6">
        <v>64.916015276145004</v>
      </c>
      <c r="B3670" s="6">
        <v>-318.50309777383598</v>
      </c>
      <c r="C3670" s="7">
        <f t="shared" si="114"/>
        <v>101444.22329152972</v>
      </c>
      <c r="D3670" s="8"/>
      <c r="E3670" s="8"/>
      <c r="F3670" s="8"/>
      <c r="G3670" s="6">
        <v>67.783429031001106</v>
      </c>
      <c r="H3670" s="6">
        <v>-304.34182742841699</v>
      </c>
      <c r="I3670" s="8">
        <f t="shared" si="115"/>
        <v>92623.947922468345</v>
      </c>
      <c r="J3670" s="8"/>
    </row>
    <row r="3671" spans="1:10" x14ac:dyDescent="0.3">
      <c r="A3671" s="6">
        <v>64.930778435944106</v>
      </c>
      <c r="B3671" s="6">
        <v>-318.51526395296298</v>
      </c>
      <c r="C3671" s="7">
        <f t="shared" si="114"/>
        <v>101451.97337102568</v>
      </c>
      <c r="D3671" s="8"/>
      <c r="E3671" s="8"/>
      <c r="F3671" s="8"/>
      <c r="G3671" s="6">
        <v>67.798191911641794</v>
      </c>
      <c r="H3671" s="6">
        <v>-304.35038719848001</v>
      </c>
      <c r="I3671" s="8">
        <f t="shared" si="115"/>
        <v>92629.158187864698</v>
      </c>
      <c r="J3671" s="8"/>
    </row>
    <row r="3672" spans="1:10" x14ac:dyDescent="0.3">
      <c r="A3672" s="6">
        <v>64.945611024257303</v>
      </c>
      <c r="B3672" s="6">
        <v>-318.530007278629</v>
      </c>
      <c r="C3672" s="7">
        <f t="shared" si="114"/>
        <v>101461.36553692345</v>
      </c>
      <c r="D3672" s="8"/>
      <c r="E3672" s="8"/>
      <c r="F3672" s="8"/>
      <c r="G3672" s="6">
        <v>67.8130242148722</v>
      </c>
      <c r="H3672" s="6">
        <v>-304.358393454988</v>
      </c>
      <c r="I3672" s="8">
        <f t="shared" si="115"/>
        <v>92634.03166650128</v>
      </c>
      <c r="J3672" s="8"/>
    </row>
    <row r="3673" spans="1:10" x14ac:dyDescent="0.3">
      <c r="A3673" s="6">
        <v>64.960513594494401</v>
      </c>
      <c r="B3673" s="6">
        <v>-318.55803417460203</v>
      </c>
      <c r="C3673" s="7">
        <f t="shared" si="114"/>
        <v>101479.22113718692</v>
      </c>
      <c r="D3673" s="8"/>
      <c r="E3673" s="8"/>
      <c r="F3673" s="8"/>
      <c r="G3673" s="6">
        <v>67.827926493931201</v>
      </c>
      <c r="H3673" s="6">
        <v>-304.38406505435199</v>
      </c>
      <c r="I3673" s="8">
        <f t="shared" si="115"/>
        <v>92649.659059011989</v>
      </c>
      <c r="J3673" s="8"/>
    </row>
    <row r="3674" spans="1:10" x14ac:dyDescent="0.3">
      <c r="A3674" s="6">
        <v>64.975486633952798</v>
      </c>
      <c r="B3674" s="6">
        <v>-318.561824018366</v>
      </c>
      <c r="C3674" s="7">
        <f t="shared" si="114"/>
        <v>101481.63572190839</v>
      </c>
      <c r="D3674" s="8"/>
      <c r="E3674" s="8"/>
      <c r="F3674" s="8"/>
      <c r="G3674" s="6">
        <v>67.842899235999795</v>
      </c>
      <c r="H3674" s="6">
        <v>-304.38670450930601</v>
      </c>
      <c r="I3674" s="8">
        <f t="shared" si="115"/>
        <v>92651.265882035572</v>
      </c>
      <c r="J3674" s="8"/>
    </row>
    <row r="3675" spans="1:10" x14ac:dyDescent="0.3">
      <c r="A3675" s="6">
        <v>64.9905307398557</v>
      </c>
      <c r="B3675" s="6">
        <v>-318.57525865553401</v>
      </c>
      <c r="C3675" s="7">
        <f t="shared" si="114"/>
        <v>101490.1954274404</v>
      </c>
      <c r="D3675" s="8"/>
      <c r="E3675" s="8"/>
      <c r="F3675" s="8"/>
      <c r="G3675" s="6">
        <v>67.857943038196495</v>
      </c>
      <c r="H3675" s="6">
        <v>-304.394425333637</v>
      </c>
      <c r="I3675" s="8">
        <f t="shared" si="115"/>
        <v>92655.966174195113</v>
      </c>
      <c r="J3675" s="8"/>
    </row>
    <row r="3676" spans="1:10" x14ac:dyDescent="0.3">
      <c r="A3676" s="6">
        <v>65.005646575682306</v>
      </c>
      <c r="B3676" s="6">
        <v>-318.59615439317201</v>
      </c>
      <c r="C3676" s="7">
        <f t="shared" si="114"/>
        <v>101503.5095941179</v>
      </c>
      <c r="D3676" s="8"/>
      <c r="E3676" s="8"/>
      <c r="F3676" s="8"/>
      <c r="G3676" s="6">
        <v>67.873058563795496</v>
      </c>
      <c r="H3676" s="6">
        <v>-304.40683132351302</v>
      </c>
      <c r="I3676" s="8">
        <f t="shared" si="115"/>
        <v>92663.5189564217</v>
      </c>
      <c r="J3676" s="8"/>
    </row>
    <row r="3677" spans="1:10" x14ac:dyDescent="0.3">
      <c r="A3677" s="6">
        <v>65.020834644988994</v>
      </c>
      <c r="B3677" s="6">
        <v>-318.61595924563102</v>
      </c>
      <c r="C3677" s="7">
        <f t="shared" si="114"/>
        <v>101516.12948601361</v>
      </c>
      <c r="D3677" s="8"/>
      <c r="E3677" s="8"/>
      <c r="F3677" s="8"/>
      <c r="G3677" s="6">
        <v>67.888246316155403</v>
      </c>
      <c r="H3677" s="6">
        <v>-304.43158629734597</v>
      </c>
      <c r="I3677" s="8">
        <f t="shared" si="115"/>
        <v>92678.590735518403</v>
      </c>
      <c r="J3677" s="8"/>
    </row>
    <row r="3678" spans="1:10" x14ac:dyDescent="0.3">
      <c r="A3678" s="6">
        <v>65.036095463163505</v>
      </c>
      <c r="B3678" s="6">
        <v>-318.62693550396301</v>
      </c>
      <c r="C3678" s="7">
        <f t="shared" si="114"/>
        <v>101523.12402864661</v>
      </c>
      <c r="D3678" s="8"/>
      <c r="E3678" s="8"/>
      <c r="F3678" s="8"/>
      <c r="G3678" s="6">
        <v>67.903506810853003</v>
      </c>
      <c r="H3678" s="6">
        <v>-304.42593585463698</v>
      </c>
      <c r="I3678" s="8">
        <f t="shared" si="115"/>
        <v>92675.150420971549</v>
      </c>
      <c r="J3678" s="8"/>
    </row>
    <row r="3679" spans="1:10" x14ac:dyDescent="0.3">
      <c r="A3679" s="6">
        <v>65.051429732102307</v>
      </c>
      <c r="B3679" s="6">
        <v>-318.65697907218498</v>
      </c>
      <c r="C3679" s="7">
        <f t="shared" si="114"/>
        <v>101542.27031141093</v>
      </c>
      <c r="D3679" s="8"/>
      <c r="E3679" s="8"/>
      <c r="F3679" s="8"/>
      <c r="G3679" s="6">
        <v>67.918840749426906</v>
      </c>
      <c r="H3679" s="6">
        <v>-304.43943976709801</v>
      </c>
      <c r="I3679" s="8">
        <f t="shared" si="115"/>
        <v>92683.372485704502</v>
      </c>
      <c r="J3679" s="8"/>
    </row>
    <row r="3680" spans="1:10" x14ac:dyDescent="0.3">
      <c r="A3680" s="6">
        <v>65.066836543038804</v>
      </c>
      <c r="B3680" s="6">
        <v>-318.660403095486</v>
      </c>
      <c r="C3680" s="7">
        <f t="shared" si="114"/>
        <v>101544.45250097763</v>
      </c>
      <c r="D3680" s="8"/>
      <c r="E3680" s="8"/>
      <c r="F3680" s="8"/>
      <c r="G3680" s="6">
        <v>67.934247222929201</v>
      </c>
      <c r="H3680" s="6">
        <v>-304.44459707558298</v>
      </c>
      <c r="I3680" s="8">
        <f t="shared" si="115"/>
        <v>92686.512688514063</v>
      </c>
      <c r="J3680" s="8"/>
    </row>
    <row r="3681" spans="1:10" x14ac:dyDescent="0.3">
      <c r="A3681" s="6">
        <v>65.082313825916401</v>
      </c>
      <c r="B3681" s="6">
        <v>-318.67468063471802</v>
      </c>
      <c r="C3681" s="7">
        <f t="shared" si="114"/>
        <v>101553.55207763953</v>
      </c>
      <c r="D3681" s="8"/>
      <c r="E3681" s="8"/>
      <c r="F3681" s="8"/>
      <c r="G3681" s="6">
        <v>67.949724161602305</v>
      </c>
      <c r="H3681" s="6">
        <v>-304.45498013993</v>
      </c>
      <c r="I3681" s="8">
        <f t="shared" si="115"/>
        <v>92692.834932005178</v>
      </c>
      <c r="J3681" s="8"/>
    </row>
    <row r="3682" spans="1:10" x14ac:dyDescent="0.3">
      <c r="A3682" s="6">
        <v>65.097861090821993</v>
      </c>
      <c r="B3682" s="6">
        <v>-318.69654812219699</v>
      </c>
      <c r="C3682" s="7">
        <f t="shared" si="114"/>
        <v>101567.48978500383</v>
      </c>
      <c r="D3682" s="8"/>
      <c r="E3682" s="8"/>
      <c r="F3682" s="8"/>
      <c r="G3682" s="6">
        <v>67.965271075516199</v>
      </c>
      <c r="H3682" s="6">
        <v>-304.46910864889799</v>
      </c>
      <c r="I3682" s="8">
        <f t="shared" si="115"/>
        <v>92701.438121454441</v>
      </c>
      <c r="J3682" s="8"/>
    </row>
    <row r="3683" spans="1:10" x14ac:dyDescent="0.3">
      <c r="A3683" s="6">
        <v>65.113478833096806</v>
      </c>
      <c r="B3683" s="6">
        <v>-318.723899669015</v>
      </c>
      <c r="C3683" s="7">
        <f t="shared" si="114"/>
        <v>101584.92422022433</v>
      </c>
      <c r="D3683" s="8"/>
      <c r="E3683" s="8"/>
      <c r="F3683" s="8"/>
      <c r="G3683" s="6">
        <v>67.980888459804206</v>
      </c>
      <c r="H3683" s="6">
        <v>-304.49137443790403</v>
      </c>
      <c r="I3683" s="8">
        <f t="shared" si="115"/>
        <v>92714.99710708388</v>
      </c>
      <c r="J3683" s="8"/>
    </row>
    <row r="3684" spans="1:10" x14ac:dyDescent="0.3">
      <c r="A3684" s="6">
        <v>65.1291660160243</v>
      </c>
      <c r="B3684" s="6">
        <v>-318.74306507539001</v>
      </c>
      <c r="C3684" s="7">
        <f t="shared" si="114"/>
        <v>101597.14153365431</v>
      </c>
      <c r="D3684" s="8"/>
      <c r="E3684" s="8"/>
      <c r="F3684" s="8"/>
      <c r="G3684" s="6">
        <v>67.9965752777169</v>
      </c>
      <c r="H3684" s="6">
        <v>-304.48768868304302</v>
      </c>
      <c r="I3684" s="8">
        <f t="shared" si="115"/>
        <v>92712.752559541725</v>
      </c>
      <c r="J3684" s="8"/>
    </row>
    <row r="3685" spans="1:10" x14ac:dyDescent="0.3">
      <c r="A3685" s="6">
        <v>65.1449217385087</v>
      </c>
      <c r="B3685" s="6">
        <v>-318.75006733490198</v>
      </c>
      <c r="C3685" s="7">
        <f t="shared" si="114"/>
        <v>101601.60542600455</v>
      </c>
      <c r="D3685" s="8"/>
      <c r="E3685" s="8"/>
      <c r="F3685" s="8"/>
      <c r="G3685" s="6">
        <v>68.012330627961802</v>
      </c>
      <c r="H3685" s="6">
        <v>-304.50085523100302</v>
      </c>
      <c r="I3685" s="8">
        <f t="shared" si="115"/>
        <v>92720.770836412252</v>
      </c>
      <c r="J3685" s="8"/>
    </row>
    <row r="3686" spans="1:10" x14ac:dyDescent="0.3">
      <c r="A3686" s="6">
        <v>65.160746606453998</v>
      </c>
      <c r="B3686" s="6">
        <v>-318.76219379207998</v>
      </c>
      <c r="C3686" s="7">
        <f t="shared" si="114"/>
        <v>101609.33619113955</v>
      </c>
      <c r="D3686" s="8"/>
      <c r="E3686" s="8"/>
      <c r="F3686" s="8"/>
      <c r="G3686" s="6">
        <v>68.028155116578006</v>
      </c>
      <c r="H3686" s="6">
        <v>-304.52413561982701</v>
      </c>
      <c r="I3686" s="8">
        <f t="shared" si="115"/>
        <v>92734.949175002796</v>
      </c>
      <c r="J3686" s="8"/>
    </row>
    <row r="3687" spans="1:10" x14ac:dyDescent="0.3">
      <c r="A3687" s="6">
        <v>65.176639724902699</v>
      </c>
      <c r="B3687" s="6">
        <v>-318.79199574406402</v>
      </c>
      <c r="C3687" s="7">
        <f t="shared" si="114"/>
        <v>101628.33655048333</v>
      </c>
      <c r="D3687" s="8"/>
      <c r="E3687" s="8"/>
      <c r="F3687" s="8"/>
      <c r="G3687" s="6">
        <v>68.044047848764393</v>
      </c>
      <c r="H3687" s="6">
        <v>-304.52778687633599</v>
      </c>
      <c r="I3687" s="8">
        <f t="shared" si="115"/>
        <v>92737.172979799114</v>
      </c>
      <c r="J3687" s="8"/>
    </row>
    <row r="3688" spans="1:10" x14ac:dyDescent="0.3">
      <c r="A3688" s="6">
        <v>65.1925995007079</v>
      </c>
      <c r="B3688" s="6">
        <v>-318.80117283745</v>
      </c>
      <c r="C3688" s="7">
        <f t="shared" si="114"/>
        <v>101634.18780253366</v>
      </c>
      <c r="D3688" s="8"/>
      <c r="E3688" s="8"/>
      <c r="F3688" s="8"/>
      <c r="G3688" s="6">
        <v>68.0600072310976</v>
      </c>
      <c r="H3688" s="6">
        <v>-304.546438805489</v>
      </c>
      <c r="I3688" s="8">
        <f t="shared" si="115"/>
        <v>92748.533389105462</v>
      </c>
      <c r="J3688" s="8"/>
    </row>
    <row r="3689" spans="1:10" x14ac:dyDescent="0.3">
      <c r="A3689" s="6">
        <v>65.208625812289</v>
      </c>
      <c r="B3689" s="6">
        <v>-318.81366859462003</v>
      </c>
      <c r="C3689" s="7">
        <f t="shared" si="114"/>
        <v>101642.15528276021</v>
      </c>
      <c r="D3689" s="8"/>
      <c r="E3689" s="8"/>
      <c r="F3689" s="8"/>
      <c r="G3689" s="6">
        <v>68.076033142305107</v>
      </c>
      <c r="H3689" s="6">
        <v>-304.55990198011301</v>
      </c>
      <c r="I3689" s="8">
        <f t="shared" si="115"/>
        <v>92756.73389413605</v>
      </c>
      <c r="J3689" s="8"/>
    </row>
    <row r="3690" spans="1:10" x14ac:dyDescent="0.3">
      <c r="A3690" s="6">
        <v>65.22471832878</v>
      </c>
      <c r="B3690" s="6">
        <v>-318.83428664758202</v>
      </c>
      <c r="C3690" s="7">
        <f t="shared" si="114"/>
        <v>101655.30234207249</v>
      </c>
      <c r="D3690" s="8"/>
      <c r="E3690" s="8"/>
      <c r="F3690" s="8"/>
      <c r="G3690" s="6">
        <v>68.092125251466399</v>
      </c>
      <c r="H3690" s="6">
        <v>-304.56149353778898</v>
      </c>
      <c r="I3690" s="8">
        <f t="shared" si="115"/>
        <v>92757.703345968679</v>
      </c>
      <c r="J3690" s="8"/>
    </row>
    <row r="3691" spans="1:10" x14ac:dyDescent="0.3">
      <c r="A3691" s="6">
        <v>65.240874487623898</v>
      </c>
      <c r="B3691" s="6">
        <v>-301.68828771802998</v>
      </c>
      <c r="C3691" s="7">
        <f t="shared" si="114"/>
        <v>91015.822946236847</v>
      </c>
      <c r="D3691" s="8"/>
      <c r="E3691" s="8"/>
      <c r="F3691" s="8"/>
      <c r="G3691" s="6">
        <v>68.108280995802502</v>
      </c>
      <c r="H3691" s="6">
        <v>-301.68886129097302</v>
      </c>
      <c r="I3691" s="8">
        <f t="shared" si="115"/>
        <v>91016.169027043958</v>
      </c>
      <c r="J3691" s="8"/>
    </row>
    <row r="3692" spans="1:10" x14ac:dyDescent="0.3">
      <c r="A3692" s="6">
        <v>65.257092087670998</v>
      </c>
      <c r="B3692" s="6">
        <v>-311.99413396703</v>
      </c>
      <c r="C3692" s="7">
        <f t="shared" si="114"/>
        <v>97340.339629837064</v>
      </c>
      <c r="D3692" s="8"/>
      <c r="E3692" s="8"/>
      <c r="F3692" s="8"/>
      <c r="G3692" s="6">
        <v>68.124498596894597</v>
      </c>
      <c r="H3692" s="6">
        <v>-301.24285824833402</v>
      </c>
      <c r="I3692" s="8">
        <f t="shared" si="115"/>
        <v>90747.259645625862</v>
      </c>
      <c r="J3692" s="8"/>
    </row>
    <row r="3693" spans="1:10" x14ac:dyDescent="0.3">
      <c r="A3693" s="6">
        <v>65.2733720209052</v>
      </c>
      <c r="B3693" s="6">
        <v>-310.50583083242799</v>
      </c>
      <c r="C3693" s="7">
        <f t="shared" si="114"/>
        <v>96413.870980936394</v>
      </c>
      <c r="D3693" s="8"/>
      <c r="E3693" s="8"/>
      <c r="F3693" s="8"/>
      <c r="G3693" s="6">
        <v>68.140778530369602</v>
      </c>
      <c r="H3693" s="6">
        <v>-300.79149571192602</v>
      </c>
      <c r="I3693" s="8">
        <f t="shared" si="115"/>
        <v>90475.52389261761</v>
      </c>
      <c r="J3693" s="8"/>
    </row>
    <row r="3694" spans="1:10" x14ac:dyDescent="0.3">
      <c r="A3694" s="6">
        <v>65.289713000079004</v>
      </c>
      <c r="B3694" s="6">
        <v>-285.66193773569898</v>
      </c>
      <c r="C3694" s="7">
        <f t="shared" si="114"/>
        <v>81602.742670914362</v>
      </c>
      <c r="D3694" s="8"/>
      <c r="E3694" s="8"/>
      <c r="F3694" s="8"/>
      <c r="G3694" s="6">
        <v>68.157119509542397</v>
      </c>
      <c r="H3694" s="6">
        <v>-275.59388730862099</v>
      </c>
      <c r="I3694" s="8">
        <f t="shared" si="115"/>
        <v>75951.990721876893</v>
      </c>
      <c r="J3694" s="8"/>
    </row>
    <row r="3695" spans="1:10" x14ac:dyDescent="0.3">
      <c r="A3695" s="6">
        <v>65.306112749208694</v>
      </c>
      <c r="B3695" s="6">
        <v>-300.99468311802002</v>
      </c>
      <c r="C3695" s="7">
        <f t="shared" si="114"/>
        <v>90597.799265317284</v>
      </c>
      <c r="D3695" s="8"/>
      <c r="E3695" s="8"/>
      <c r="F3695" s="8"/>
      <c r="G3695" s="6">
        <v>68.173519258671902</v>
      </c>
      <c r="H3695" s="6">
        <v>-294.08699878148701</v>
      </c>
      <c r="I3695" s="8">
        <f t="shared" si="115"/>
        <v>86487.162852302339</v>
      </c>
      <c r="J3695" s="8"/>
    </row>
    <row r="3696" spans="1:10" x14ac:dyDescent="0.3">
      <c r="A3696" s="6">
        <v>65.322572154319701</v>
      </c>
      <c r="B3696" s="6">
        <v>-302.38530874572302</v>
      </c>
      <c r="C3696" s="7">
        <f t="shared" si="114"/>
        <v>91436.874945246236</v>
      </c>
      <c r="D3696" s="8"/>
      <c r="E3696" s="8"/>
      <c r="F3696" s="8"/>
      <c r="G3696" s="6">
        <v>68.189978663782895</v>
      </c>
      <c r="H3696" s="6">
        <v>-295.68106413726201</v>
      </c>
      <c r="I3696" s="8">
        <f t="shared" si="115"/>
        <v>87427.291689343649</v>
      </c>
      <c r="J3696" s="8"/>
    </row>
    <row r="3697" spans="1:10" x14ac:dyDescent="0.3">
      <c r="A3697" s="6">
        <v>65.339091527436494</v>
      </c>
      <c r="B3697" s="6">
        <v>-301.71385004648499</v>
      </c>
      <c r="C3697" s="7">
        <f t="shared" si="114"/>
        <v>91031.247309872837</v>
      </c>
      <c r="D3697" s="8"/>
      <c r="E3697" s="8"/>
      <c r="F3697" s="8"/>
      <c r="G3697" s="6">
        <v>68.206498036899703</v>
      </c>
      <c r="H3697" s="6">
        <v>-295.63748127070602</v>
      </c>
      <c r="I3697" s="8">
        <f t="shared" si="115"/>
        <v>87401.52033208705</v>
      </c>
      <c r="J3697" s="8"/>
    </row>
    <row r="3698" spans="1:10" x14ac:dyDescent="0.3">
      <c r="A3698" s="6">
        <v>65.3556708071564</v>
      </c>
      <c r="B3698" s="6">
        <v>-301.05128507507402</v>
      </c>
      <c r="C3698" s="7">
        <f t="shared" si="114"/>
        <v>90631.876245353487</v>
      </c>
      <c r="D3698" s="8"/>
      <c r="E3698" s="8"/>
      <c r="F3698" s="8"/>
      <c r="G3698" s="6">
        <v>68.223077316619595</v>
      </c>
      <c r="H3698" s="6">
        <v>-295.34601615801603</v>
      </c>
      <c r="I3698" s="8">
        <f t="shared" si="115"/>
        <v>87229.269260411063</v>
      </c>
      <c r="J3698" s="8"/>
    </row>
    <row r="3699" spans="1:10" x14ac:dyDescent="0.3">
      <c r="A3699" s="6">
        <v>65.372310188631602</v>
      </c>
      <c r="B3699" s="6">
        <v>-301.36660713760199</v>
      </c>
      <c r="C3699" s="7">
        <f t="shared" si="114"/>
        <v>90821.831897629745</v>
      </c>
      <c r="D3699" s="8"/>
      <c r="E3699" s="8"/>
      <c r="F3699" s="8"/>
      <c r="G3699" s="6">
        <v>68.239716698094796</v>
      </c>
      <c r="H3699" s="6">
        <v>-296.03366329047799</v>
      </c>
      <c r="I3699" s="8">
        <f t="shared" si="115"/>
        <v>87635.9298011801</v>
      </c>
      <c r="J3699" s="8"/>
    </row>
    <row r="3700" spans="1:10" x14ac:dyDescent="0.3">
      <c r="A3700" s="6">
        <v>65.389010056336801</v>
      </c>
      <c r="B3700" s="6">
        <v>-301.056660186567</v>
      </c>
      <c r="C3700" s="7">
        <f t="shared" si="114"/>
        <v>90635.112642690074</v>
      </c>
      <c r="D3700" s="8"/>
      <c r="E3700" s="8"/>
      <c r="F3700" s="8"/>
      <c r="G3700" s="6">
        <v>68.256416565800095</v>
      </c>
      <c r="H3700" s="6">
        <v>-295.97122298084003</v>
      </c>
      <c r="I3700" s="8">
        <f t="shared" si="115"/>
        <v>87598.964832774131</v>
      </c>
      <c r="J3700" s="8"/>
    </row>
    <row r="3701" spans="1:10" x14ac:dyDescent="0.3">
      <c r="A3701" s="6">
        <v>65.405770381611703</v>
      </c>
      <c r="B3701" s="6">
        <v>-301.16359869034397</v>
      </c>
      <c r="C3701" s="7">
        <f t="shared" si="114"/>
        <v>90699.513176118548</v>
      </c>
      <c r="D3701" s="8"/>
      <c r="E3701" s="8"/>
      <c r="F3701" s="8"/>
      <c r="G3701" s="6">
        <v>68.273176891074897</v>
      </c>
      <c r="H3701" s="6">
        <v>-296.31128578215498</v>
      </c>
      <c r="I3701" s="8">
        <f t="shared" si="115"/>
        <v>87800.378081873918</v>
      </c>
      <c r="J3701" s="8"/>
    </row>
    <row r="3702" spans="1:10" x14ac:dyDescent="0.3">
      <c r="A3702" s="6">
        <v>65.422591232996098</v>
      </c>
      <c r="B3702" s="6">
        <v>-300.26828200926599</v>
      </c>
      <c r="C3702" s="7">
        <f t="shared" si="114"/>
        <v>90161.041180796092</v>
      </c>
      <c r="D3702" s="8"/>
      <c r="E3702" s="8"/>
      <c r="F3702" s="8"/>
      <c r="G3702" s="6">
        <v>68.289997742459406</v>
      </c>
      <c r="H3702" s="6">
        <v>-295.59297908197601</v>
      </c>
      <c r="I3702" s="8">
        <f t="shared" si="115"/>
        <v>87375.209282557509</v>
      </c>
      <c r="J3702" s="8"/>
    </row>
    <row r="3703" spans="1:10" x14ac:dyDescent="0.3">
      <c r="A3703" s="6">
        <v>65.439473029748996</v>
      </c>
      <c r="B3703" s="6">
        <v>-299.80577556395201</v>
      </c>
      <c r="C3703" s="7">
        <f t="shared" si="114"/>
        <v>89883.503061502764</v>
      </c>
      <c r="D3703" s="8"/>
      <c r="E3703" s="8"/>
      <c r="F3703" s="8"/>
      <c r="G3703" s="6">
        <v>68.306879539212204</v>
      </c>
      <c r="H3703" s="6">
        <v>-295.365950364318</v>
      </c>
      <c r="I3703" s="8">
        <f t="shared" si="115"/>
        <v>87241.044634616759</v>
      </c>
      <c r="J3703" s="8"/>
    </row>
    <row r="3704" spans="1:10" x14ac:dyDescent="0.3">
      <c r="A3704" s="6">
        <v>65.456416644112906</v>
      </c>
      <c r="B3704" s="6">
        <v>-296.676131146258</v>
      </c>
      <c r="C3704" s="7">
        <f t="shared" si="114"/>
        <v>88016.726791911671</v>
      </c>
      <c r="D3704" s="8"/>
      <c r="E3704" s="8"/>
      <c r="F3704" s="8"/>
      <c r="G3704" s="6">
        <v>68.3238231535761</v>
      </c>
      <c r="H3704" s="6">
        <v>-292.455373949631</v>
      </c>
      <c r="I3704" s="8">
        <f t="shared" si="115"/>
        <v>85530.145752018507</v>
      </c>
      <c r="J3704" s="8"/>
    </row>
    <row r="3705" spans="1:10" x14ac:dyDescent="0.3">
      <c r="A3705" s="6">
        <v>65.473422926900199</v>
      </c>
      <c r="B3705" s="6">
        <v>-297.66023336805</v>
      </c>
      <c r="C3705" s="7">
        <f t="shared" si="114"/>
        <v>88601.614528721984</v>
      </c>
      <c r="D3705" s="8"/>
      <c r="E3705" s="8"/>
      <c r="F3705" s="8"/>
      <c r="G3705" s="6">
        <v>68.340829436363407</v>
      </c>
      <c r="H3705" s="6">
        <v>-293.94556597121402</v>
      </c>
      <c r="I3705" s="8">
        <f t="shared" si="115"/>
        <v>86403.99575413733</v>
      </c>
      <c r="J3705" s="8"/>
    </row>
    <row r="3706" spans="1:10" x14ac:dyDescent="0.3">
      <c r="A3706" s="6">
        <v>65.4904924767213</v>
      </c>
      <c r="B3706" s="6">
        <v>-297.43759498914199</v>
      </c>
      <c r="C3706" s="7">
        <f t="shared" si="114"/>
        <v>88469.122912924868</v>
      </c>
      <c r="D3706" s="8"/>
      <c r="E3706" s="8"/>
      <c r="F3706" s="8"/>
      <c r="G3706" s="6">
        <v>68.357898986184594</v>
      </c>
      <c r="H3706" s="6">
        <v>-293.98620310496398</v>
      </c>
      <c r="I3706" s="8">
        <f t="shared" si="115"/>
        <v>86427.887616073131</v>
      </c>
      <c r="J3706" s="8"/>
    </row>
    <row r="3707" spans="1:10" x14ac:dyDescent="0.3">
      <c r="A3707" s="6">
        <v>65.507624555272599</v>
      </c>
      <c r="B3707" s="6">
        <v>-288.05819979965202</v>
      </c>
      <c r="C3707" s="7">
        <f t="shared" si="114"/>
        <v>82977.526471816236</v>
      </c>
      <c r="D3707" s="8"/>
      <c r="E3707" s="8"/>
      <c r="F3707" s="8"/>
      <c r="G3707" s="6">
        <v>68.375031064735794</v>
      </c>
      <c r="H3707" s="6">
        <v>-284.87108431885702</v>
      </c>
      <c r="I3707" s="8">
        <f t="shared" si="115"/>
        <v>81151.534681001343</v>
      </c>
      <c r="J3707" s="8"/>
    </row>
    <row r="3708" spans="1:10" x14ac:dyDescent="0.3">
      <c r="A3708" s="6">
        <v>65.524817215938</v>
      </c>
      <c r="B3708" s="6">
        <v>-287.96471210451898</v>
      </c>
      <c r="C3708" s="7">
        <f t="shared" si="114"/>
        <v>82923.675417438499</v>
      </c>
      <c r="D3708" s="8"/>
      <c r="E3708" s="8"/>
      <c r="F3708" s="8"/>
      <c r="G3708" s="6">
        <v>68.392223725401195</v>
      </c>
      <c r="H3708" s="6">
        <v>-285.93746839521299</v>
      </c>
      <c r="I3708" s="8">
        <f t="shared" si="115"/>
        <v>81760.235832263425</v>
      </c>
      <c r="J3708" s="8"/>
    </row>
    <row r="3709" spans="1:10" x14ac:dyDescent="0.3">
      <c r="A3709" s="6">
        <v>65.542070145896304</v>
      </c>
      <c r="B3709" s="6">
        <v>-292.42210372112697</v>
      </c>
      <c r="C3709" s="7">
        <f t="shared" si="114"/>
        <v>85510.686744689549</v>
      </c>
      <c r="D3709" s="8"/>
      <c r="E3709" s="8"/>
      <c r="F3709" s="8"/>
      <c r="G3709" s="6">
        <v>68.409476655359597</v>
      </c>
      <c r="H3709" s="6">
        <v>-291.16109584354598</v>
      </c>
      <c r="I3709" s="8">
        <f t="shared" si="115"/>
        <v>84774.783732814569</v>
      </c>
      <c r="J3709" s="8"/>
    </row>
    <row r="3710" spans="1:10" x14ac:dyDescent="0.3">
      <c r="A3710" s="6">
        <v>65.559383244264097</v>
      </c>
      <c r="B3710" s="6">
        <v>-286.925355933638</v>
      </c>
      <c r="C3710" s="7">
        <f t="shared" si="114"/>
        <v>82326.159877644852</v>
      </c>
      <c r="D3710" s="8"/>
      <c r="E3710" s="8"/>
      <c r="F3710" s="8"/>
      <c r="G3710" s="6">
        <v>68.426789753727405</v>
      </c>
      <c r="H3710" s="6">
        <v>-286.02030906563999</v>
      </c>
      <c r="I3710" s="8">
        <f t="shared" si="115"/>
        <v>81807.617198004227</v>
      </c>
      <c r="J3710" s="8"/>
    </row>
    <row r="3711" spans="1:10" x14ac:dyDescent="0.3">
      <c r="A3711" s="6">
        <v>65.576754749720905</v>
      </c>
      <c r="B3711" s="6">
        <v>-282.17320974229898</v>
      </c>
      <c r="C3711" s="7">
        <f t="shared" si="114"/>
        <v>79621.720296271451</v>
      </c>
      <c r="D3711" s="8"/>
      <c r="E3711" s="8"/>
      <c r="F3711" s="8"/>
      <c r="G3711" s="6">
        <v>68.444161259184099</v>
      </c>
      <c r="H3711" s="6">
        <v>-282.02986468094298</v>
      </c>
      <c r="I3711" s="8">
        <f t="shared" si="115"/>
        <v>79540.844571951005</v>
      </c>
      <c r="J3711" s="8"/>
    </row>
    <row r="3712" spans="1:10" x14ac:dyDescent="0.3">
      <c r="A3712" s="6">
        <v>65.594183734857907</v>
      </c>
      <c r="B3712" s="6">
        <v>-288.003531153989</v>
      </c>
      <c r="C3712" s="7">
        <f t="shared" si="114"/>
        <v>82946.033957166714</v>
      </c>
      <c r="D3712" s="8"/>
      <c r="E3712" s="8"/>
      <c r="F3712" s="8"/>
      <c r="G3712" s="6">
        <v>68.461590244321101</v>
      </c>
      <c r="H3712" s="6">
        <v>-288.88468728203497</v>
      </c>
      <c r="I3712" s="8">
        <f t="shared" si="115"/>
        <v>83454.362546039134</v>
      </c>
      <c r="J3712" s="8"/>
    </row>
    <row r="3713" spans="1:10" x14ac:dyDescent="0.3">
      <c r="A3713" s="6">
        <v>65.611671173690993</v>
      </c>
      <c r="B3713" s="6">
        <v>-290.666359675786</v>
      </c>
      <c r="C3713" s="7">
        <f t="shared" si="114"/>
        <v>84486.932647173395</v>
      </c>
      <c r="D3713" s="8"/>
      <c r="E3713" s="8"/>
      <c r="F3713" s="8"/>
      <c r="G3713" s="6">
        <v>68.479077683154202</v>
      </c>
      <c r="H3713" s="6">
        <v>-291.80972174519599</v>
      </c>
      <c r="I3713" s="8">
        <f t="shared" si="115"/>
        <v>85152.913705008701</v>
      </c>
      <c r="J3713" s="8"/>
    </row>
    <row r="3714" spans="1:10" x14ac:dyDescent="0.3">
      <c r="A3714" s="6">
        <v>65.629218916133595</v>
      </c>
      <c r="B3714" s="6">
        <v>-299.980175632022</v>
      </c>
      <c r="C3714" s="7">
        <f t="shared" si="114"/>
        <v>89988.105772218769</v>
      </c>
      <c r="D3714" s="8"/>
      <c r="E3714" s="8"/>
      <c r="F3714" s="8"/>
      <c r="G3714" s="6">
        <v>68.496625425596804</v>
      </c>
      <c r="H3714" s="6">
        <v>-301.12101226163202</v>
      </c>
      <c r="I3714" s="8">
        <f t="shared" si="115"/>
        <v>90673.864025469942</v>
      </c>
      <c r="J3714" s="8"/>
    </row>
    <row r="3715" spans="1:10" x14ac:dyDescent="0.3">
      <c r="A3715" s="6">
        <v>65.646828812622402</v>
      </c>
      <c r="B3715" s="6">
        <v>-291.55534065881602</v>
      </c>
      <c r="C3715" s="7">
        <f t="shared" si="114"/>
        <v>85004.516666678261</v>
      </c>
      <c r="D3715" s="8"/>
      <c r="E3715" s="8"/>
      <c r="F3715" s="8"/>
      <c r="G3715" s="6">
        <v>68.514235322085597</v>
      </c>
      <c r="H3715" s="6">
        <v>-291.78952321825</v>
      </c>
      <c r="I3715" s="8">
        <f t="shared" si="115"/>
        <v>85141.125859933658</v>
      </c>
      <c r="J3715" s="8"/>
    </row>
    <row r="3716" spans="1:10" x14ac:dyDescent="0.3">
      <c r="A3716" s="6">
        <v>65.664500833552495</v>
      </c>
      <c r="B3716" s="6">
        <v>-290.75948940797201</v>
      </c>
      <c r="C3716" s="7">
        <f t="shared" ref="C3716:C3779" si="116">B3716^2</f>
        <v>84541.080680784595</v>
      </c>
      <c r="D3716" s="8"/>
      <c r="E3716" s="8"/>
      <c r="F3716" s="8"/>
      <c r="G3716" s="6">
        <v>68.531907343015703</v>
      </c>
      <c r="H3716" s="6">
        <v>-291.10323603666399</v>
      </c>
      <c r="I3716" s="8">
        <f t="shared" ref="I3716:I3779" si="117">H3716^2</f>
        <v>84741.09403101771</v>
      </c>
      <c r="J3716" s="8"/>
    </row>
    <row r="3717" spans="1:10" x14ac:dyDescent="0.3">
      <c r="A3717" s="6">
        <v>65.6822348732683</v>
      </c>
      <c r="B3717" s="6">
        <v>-286.73898837234401</v>
      </c>
      <c r="C3717" s="7">
        <f t="shared" si="116"/>
        <v>82219.247452795229</v>
      </c>
      <c r="D3717" s="8"/>
      <c r="E3717" s="8"/>
      <c r="F3717" s="8"/>
      <c r="G3717" s="6">
        <v>68.549641382731494</v>
      </c>
      <c r="H3717" s="6">
        <v>-287.17061881819399</v>
      </c>
      <c r="I3717" s="8">
        <f t="shared" si="117"/>
        <v>82466.964312424476</v>
      </c>
      <c r="J3717" s="8"/>
    </row>
    <row r="3718" spans="1:10" x14ac:dyDescent="0.3">
      <c r="A3718" s="6">
        <v>65.700030681321905</v>
      </c>
      <c r="B3718" s="6">
        <v>-288.71468113465801</v>
      </c>
      <c r="C3718" s="7">
        <f t="shared" si="116"/>
        <v>83356.16710268725</v>
      </c>
      <c r="D3718" s="8"/>
      <c r="E3718" s="8"/>
      <c r="F3718" s="8"/>
      <c r="G3718" s="6">
        <v>68.5674371907851</v>
      </c>
      <c r="H3718" s="6">
        <v>-289.63445762586798</v>
      </c>
      <c r="I3718" s="8">
        <f t="shared" si="117"/>
        <v>83888.119044230712</v>
      </c>
      <c r="J3718" s="8"/>
    </row>
    <row r="3719" spans="1:10" x14ac:dyDescent="0.3">
      <c r="A3719" s="6">
        <v>65.717888827838493</v>
      </c>
      <c r="B3719" s="6">
        <v>-288.50685102772297</v>
      </c>
      <c r="C3719" s="7">
        <f t="shared" si="116"/>
        <v>83236.203089932736</v>
      </c>
      <c r="D3719" s="8"/>
      <c r="E3719" s="8"/>
      <c r="F3719" s="8"/>
      <c r="G3719" s="6">
        <v>68.585295337301702</v>
      </c>
      <c r="H3719" s="6">
        <v>-289.61466735949102</v>
      </c>
      <c r="I3719" s="8">
        <f t="shared" si="117"/>
        <v>83876.655549748641</v>
      </c>
      <c r="J3719" s="8"/>
    </row>
    <row r="3720" spans="1:10" x14ac:dyDescent="0.3">
      <c r="A3720" s="6">
        <v>65.735807637536496</v>
      </c>
      <c r="B3720" s="6">
        <v>-270.16906637523999</v>
      </c>
      <c r="C3720" s="7">
        <f t="shared" si="116"/>
        <v>72991.324426068837</v>
      </c>
      <c r="D3720" s="8"/>
      <c r="E3720" s="8"/>
      <c r="F3720" s="8"/>
      <c r="G3720" s="6">
        <v>68.603214146999704</v>
      </c>
      <c r="H3720" s="6">
        <v>-271.47363873237299</v>
      </c>
      <c r="I3720" s="8">
        <f t="shared" si="117"/>
        <v>73697.93652659496</v>
      </c>
      <c r="J3720" s="8"/>
    </row>
    <row r="3721" spans="1:10" x14ac:dyDescent="0.3">
      <c r="A3721" s="6">
        <v>65.7537840598511</v>
      </c>
      <c r="B3721" s="6">
        <v>-277.767798355548</v>
      </c>
      <c r="C3721" s="7">
        <f t="shared" si="116"/>
        <v>77154.949803288371</v>
      </c>
      <c r="D3721" s="8"/>
      <c r="E3721" s="8"/>
      <c r="F3721" s="8"/>
      <c r="G3721" s="6">
        <v>68.621190569314294</v>
      </c>
      <c r="H3721" s="6">
        <v>-280.91337235222301</v>
      </c>
      <c r="I3721" s="8">
        <f t="shared" si="117"/>
        <v>78912.32276629869</v>
      </c>
      <c r="J3721" s="8"/>
    </row>
    <row r="3722" spans="1:10" x14ac:dyDescent="0.3">
      <c r="A3722" s="6">
        <v>65.771818506951803</v>
      </c>
      <c r="B3722" s="6">
        <v>-281.73051814204302</v>
      </c>
      <c r="C3722" s="7">
        <f t="shared" si="116"/>
        <v>79372.084852584027</v>
      </c>
      <c r="D3722" s="8"/>
      <c r="E3722" s="8"/>
      <c r="F3722" s="8"/>
      <c r="G3722" s="6">
        <v>68.639225016414997</v>
      </c>
      <c r="H3722" s="6">
        <v>-285.59960598140401</v>
      </c>
      <c r="I3722" s="8">
        <f t="shared" si="117"/>
        <v>81567.134936733215</v>
      </c>
      <c r="J3722" s="8"/>
    </row>
    <row r="3723" spans="1:10" x14ac:dyDescent="0.3">
      <c r="A3723" s="6">
        <v>65.789911976048799</v>
      </c>
      <c r="B3723" s="6">
        <v>-288.77710587366499</v>
      </c>
      <c r="C3723" s="7">
        <f t="shared" si="116"/>
        <v>83392.216876769919</v>
      </c>
      <c r="D3723" s="8"/>
      <c r="E3723" s="8"/>
      <c r="F3723" s="8"/>
      <c r="G3723" s="6">
        <v>68.657318485511993</v>
      </c>
      <c r="H3723" s="6">
        <v>-292.96968424133797</v>
      </c>
      <c r="I3723" s="8">
        <f t="shared" si="117"/>
        <v>85831.235884469279</v>
      </c>
      <c r="J3723" s="8"/>
    </row>
    <row r="3724" spans="1:10" x14ac:dyDescent="0.3">
      <c r="A3724" s="6">
        <v>65.808065829501302</v>
      </c>
      <c r="B3724" s="6">
        <v>-288.66549429989198</v>
      </c>
      <c r="C3724" s="7">
        <f t="shared" si="116"/>
        <v>83327.767599400962</v>
      </c>
      <c r="D3724" s="8"/>
      <c r="E3724" s="8"/>
      <c r="F3724" s="8"/>
      <c r="G3724" s="6">
        <v>68.675472338964596</v>
      </c>
      <c r="H3724" s="6">
        <v>-292.45331002933199</v>
      </c>
      <c r="I3724" s="8">
        <f t="shared" si="117"/>
        <v>85528.938547112572</v>
      </c>
      <c r="J3724" s="8"/>
    </row>
    <row r="3725" spans="1:10" x14ac:dyDescent="0.3">
      <c r="A3725" s="6">
        <v>65.826280643615107</v>
      </c>
      <c r="B3725" s="6">
        <v>-284.69686513927201</v>
      </c>
      <c r="C3725" s="7">
        <f t="shared" si="116"/>
        <v>81052.305020128828</v>
      </c>
      <c r="D3725" s="8"/>
      <c r="E3725" s="8"/>
      <c r="F3725" s="8"/>
      <c r="G3725" s="6">
        <v>68.693687153078301</v>
      </c>
      <c r="H3725" s="6">
        <v>-288.14466286464301</v>
      </c>
      <c r="I3725" s="8">
        <f t="shared" si="117"/>
        <v>83027.346737378786</v>
      </c>
      <c r="J3725" s="8"/>
    </row>
    <row r="3726" spans="1:10" x14ac:dyDescent="0.3">
      <c r="A3726" s="6">
        <v>65.844555910893703</v>
      </c>
      <c r="B3726" s="6">
        <v>-277.61487704319597</v>
      </c>
      <c r="C3726" s="7">
        <f t="shared" si="116"/>
        <v>77070.01995570882</v>
      </c>
      <c r="D3726" s="8"/>
      <c r="E3726" s="8"/>
      <c r="F3726" s="8"/>
      <c r="G3726" s="6">
        <v>68.711962420356997</v>
      </c>
      <c r="H3726" s="6">
        <v>-281.13083199562601</v>
      </c>
      <c r="I3726" s="8">
        <f t="shared" si="117"/>
        <v>79034.544698552898</v>
      </c>
      <c r="J3726" s="8"/>
    </row>
    <row r="3727" spans="1:10" x14ac:dyDescent="0.3">
      <c r="A3727" s="6">
        <v>65.862890314795806</v>
      </c>
      <c r="B3727" s="6">
        <v>-274.94948819056202</v>
      </c>
      <c r="C3727" s="7">
        <f t="shared" si="116"/>
        <v>75597.221056252005</v>
      </c>
      <c r="D3727" s="8"/>
      <c r="E3727" s="8"/>
      <c r="F3727" s="8"/>
      <c r="G3727" s="6">
        <v>68.730296824259</v>
      </c>
      <c r="H3727" s="6">
        <v>-279.14414308321699</v>
      </c>
      <c r="I3727" s="8">
        <f t="shared" si="117"/>
        <v>77921.452617663512</v>
      </c>
      <c r="J3727" s="8"/>
    </row>
    <row r="3728" spans="1:10" x14ac:dyDescent="0.3">
      <c r="A3728" s="6">
        <v>65.881283508594393</v>
      </c>
      <c r="B3728" s="6">
        <v>-279.63405441966103</v>
      </c>
      <c r="C3728" s="7">
        <f t="shared" si="116"/>
        <v>78195.204391177947</v>
      </c>
      <c r="D3728" s="8"/>
      <c r="E3728" s="8"/>
      <c r="F3728" s="8"/>
      <c r="G3728" s="6">
        <v>68.748690018057701</v>
      </c>
      <c r="H3728" s="6">
        <v>-284.62289307939699</v>
      </c>
      <c r="I3728" s="8">
        <f t="shared" si="117"/>
        <v>81010.191264885856</v>
      </c>
      <c r="J3728" s="8"/>
    </row>
    <row r="3729" spans="1:10" x14ac:dyDescent="0.3">
      <c r="A3729" s="6">
        <v>65.899736311140799</v>
      </c>
      <c r="B3729" s="6">
        <v>-280.93699717982702</v>
      </c>
      <c r="C3729" s="7">
        <f t="shared" si="116"/>
        <v>78925.596384418139</v>
      </c>
      <c r="D3729" s="8"/>
      <c r="E3729" s="8"/>
      <c r="F3729" s="8"/>
      <c r="G3729" s="6">
        <v>68.767142820604107</v>
      </c>
      <c r="H3729" s="6">
        <v>-286.18062702468501</v>
      </c>
      <c r="I3729" s="8">
        <f t="shared" si="117"/>
        <v>81899.351284241871</v>
      </c>
      <c r="J3729" s="8"/>
    </row>
    <row r="3730" spans="1:10" x14ac:dyDescent="0.3">
      <c r="A3730" s="6">
        <v>65.9182495208006</v>
      </c>
      <c r="B3730" s="6">
        <v>-282.68181540331398</v>
      </c>
      <c r="C3730" s="7">
        <f t="shared" si="116"/>
        <v>79909.008759713281</v>
      </c>
      <c r="D3730" s="8"/>
      <c r="E3730" s="8"/>
      <c r="F3730" s="8"/>
      <c r="G3730" s="6">
        <v>68.785656030263794</v>
      </c>
      <c r="H3730" s="6">
        <v>-288.01696592222203</v>
      </c>
      <c r="I3730" s="8">
        <f t="shared" si="117"/>
        <v>82953.772659042399</v>
      </c>
      <c r="J3730" s="8"/>
    </row>
    <row r="3731" spans="1:10" x14ac:dyDescent="0.3">
      <c r="A3731" s="6">
        <v>65.936823864510302</v>
      </c>
      <c r="B3731" s="6">
        <v>-280.62173714016598</v>
      </c>
      <c r="C3731" s="7">
        <f t="shared" si="116"/>
        <v>78748.559355564415</v>
      </c>
      <c r="D3731" s="8"/>
      <c r="E3731" s="8"/>
      <c r="F3731" s="8"/>
      <c r="G3731" s="6">
        <v>68.804230373973496</v>
      </c>
      <c r="H3731" s="6">
        <v>-285.868113464121</v>
      </c>
      <c r="I3731" s="8">
        <f t="shared" si="117"/>
        <v>81720.578295535553</v>
      </c>
      <c r="J3731" s="8"/>
    </row>
    <row r="3732" spans="1:10" x14ac:dyDescent="0.3">
      <c r="A3732" s="6">
        <v>65.955459231789106</v>
      </c>
      <c r="B3732" s="6">
        <v>-277.91988708353301</v>
      </c>
      <c r="C3732" s="7">
        <f t="shared" si="116"/>
        <v>77239.463636523738</v>
      </c>
      <c r="D3732" s="8"/>
      <c r="E3732" s="8"/>
      <c r="F3732" s="8"/>
      <c r="G3732" s="6">
        <v>68.822865741252301</v>
      </c>
      <c r="H3732" s="6">
        <v>-283.25955382734998</v>
      </c>
      <c r="I3732" s="8">
        <f t="shared" si="117"/>
        <v>80235.97483446938</v>
      </c>
      <c r="J3732" s="8"/>
    </row>
    <row r="3733" spans="1:10" x14ac:dyDescent="0.3">
      <c r="A3733" s="6">
        <v>65.974153851896503</v>
      </c>
      <c r="B3733" s="6">
        <v>-269.41753778998998</v>
      </c>
      <c r="C3733" s="7">
        <f t="shared" si="116"/>
        <v>72585.809668820672</v>
      </c>
      <c r="D3733" s="8"/>
      <c r="E3733" s="8"/>
      <c r="F3733" s="8"/>
      <c r="G3733" s="6">
        <v>68.841560361359697</v>
      </c>
      <c r="H3733" s="6">
        <v>-275.06439326416103</v>
      </c>
      <c r="I3733" s="8">
        <f t="shared" si="117"/>
        <v>75660.42044178104</v>
      </c>
      <c r="J3733" s="8"/>
    </row>
    <row r="3734" spans="1:10" x14ac:dyDescent="0.3">
      <c r="A3734" s="6">
        <v>65.992906051144701</v>
      </c>
      <c r="B3734" s="6">
        <v>-275.91617913911898</v>
      </c>
      <c r="C3734" s="7">
        <f t="shared" si="116"/>
        <v>76129.7379107304</v>
      </c>
      <c r="D3734" s="8"/>
      <c r="E3734" s="8"/>
      <c r="F3734" s="8"/>
      <c r="G3734" s="6">
        <v>68.860312560607895</v>
      </c>
      <c r="H3734" s="6">
        <v>-282.535664246203</v>
      </c>
      <c r="I3734" s="8">
        <f t="shared" si="117"/>
        <v>79826.401571043156</v>
      </c>
      <c r="J3734" s="8"/>
    </row>
    <row r="3735" spans="1:10" x14ac:dyDescent="0.3">
      <c r="A3735" s="6">
        <v>66.011716577929903</v>
      </c>
      <c r="B3735" s="6">
        <v>-275.22492073864902</v>
      </c>
      <c r="C3735" s="7">
        <f t="shared" si="116"/>
        <v>75748.756995595628</v>
      </c>
      <c r="D3735" s="8"/>
      <c r="E3735" s="8"/>
      <c r="F3735" s="8"/>
      <c r="G3735" s="6">
        <v>68.879123087393097</v>
      </c>
      <c r="H3735" s="6">
        <v>-282.12153467241097</v>
      </c>
      <c r="I3735" s="8">
        <f t="shared" si="117"/>
        <v>79592.560325916391</v>
      </c>
      <c r="J3735" s="8"/>
    </row>
    <row r="3736" spans="1:10" x14ac:dyDescent="0.3">
      <c r="A3736" s="6">
        <v>66.030584111422897</v>
      </c>
      <c r="B3736" s="6">
        <v>-263.29393779710199</v>
      </c>
      <c r="C3736" s="7">
        <f t="shared" si="116"/>
        <v>69323.697680704208</v>
      </c>
      <c r="D3736" s="8"/>
      <c r="E3736" s="8"/>
      <c r="F3736" s="8"/>
      <c r="G3736" s="6">
        <v>68.897990620886205</v>
      </c>
      <c r="H3736" s="6">
        <v>-270.451355459794</v>
      </c>
      <c r="I3736" s="8">
        <f t="shared" si="117"/>
        <v>73143.935670039849</v>
      </c>
      <c r="J3736" s="8"/>
    </row>
    <row r="3737" spans="1:10" x14ac:dyDescent="0.3">
      <c r="A3737" s="6">
        <v>66.049506906879699</v>
      </c>
      <c r="B3737" s="6">
        <v>-271.58049915185501</v>
      </c>
      <c r="C3737" s="7">
        <f t="shared" si="116"/>
        <v>73755.967519570724</v>
      </c>
      <c r="D3737" s="8"/>
      <c r="E3737" s="8"/>
      <c r="F3737" s="8"/>
      <c r="G3737" s="6">
        <v>68.916913416342894</v>
      </c>
      <c r="H3737" s="6">
        <v>-279.87140648367802</v>
      </c>
      <c r="I3737" s="8">
        <f t="shared" si="117"/>
        <v>78328.004167152132</v>
      </c>
      <c r="J3737" s="8"/>
    </row>
    <row r="3738" spans="1:10" x14ac:dyDescent="0.3">
      <c r="A3738" s="6">
        <v>66.068486006552604</v>
      </c>
      <c r="B3738" s="6">
        <v>-272.43612010884999</v>
      </c>
      <c r="C3738" s="7">
        <f t="shared" si="116"/>
        <v>74221.439539963743</v>
      </c>
      <c r="D3738" s="8"/>
      <c r="E3738" s="8"/>
      <c r="F3738" s="8"/>
      <c r="G3738" s="6">
        <v>68.935892516015798</v>
      </c>
      <c r="H3738" s="6">
        <v>-281.08280294272299</v>
      </c>
      <c r="I3738" s="8">
        <f t="shared" si="117"/>
        <v>79007.542110137641</v>
      </c>
      <c r="J3738" s="8"/>
    </row>
    <row r="3739" spans="1:10" x14ac:dyDescent="0.3">
      <c r="A3739" s="6">
        <v>66.087521192863903</v>
      </c>
      <c r="B3739" s="6">
        <v>-276.00302380060401</v>
      </c>
      <c r="C3739" s="7">
        <f t="shared" si="116"/>
        <v>76177.669147076784</v>
      </c>
      <c r="D3739" s="8"/>
      <c r="E3739" s="8"/>
      <c r="F3739" s="8"/>
      <c r="G3739" s="6">
        <v>68.954927702327097</v>
      </c>
      <c r="H3739" s="6">
        <v>-284.866221228239</v>
      </c>
      <c r="I3739" s="8">
        <f t="shared" si="117"/>
        <v>81148.763996855996</v>
      </c>
      <c r="J3739" s="8"/>
    </row>
    <row r="3740" spans="1:10" x14ac:dyDescent="0.3">
      <c r="A3740" s="6">
        <v>66.1066124371184</v>
      </c>
      <c r="B3740" s="6">
        <v>-273.64647867579998</v>
      </c>
      <c r="C3740" s="7">
        <f t="shared" si="116"/>
        <v>74882.39529166506</v>
      </c>
      <c r="D3740" s="8"/>
      <c r="E3740" s="8"/>
      <c r="F3740" s="8"/>
      <c r="G3740" s="6">
        <v>68.974018946581594</v>
      </c>
      <c r="H3740" s="6">
        <v>-282.37966665166101</v>
      </c>
      <c r="I3740" s="8">
        <f t="shared" si="117"/>
        <v>79738.27613830319</v>
      </c>
      <c r="J3740" s="8"/>
    </row>
    <row r="3741" spans="1:10" x14ac:dyDescent="0.3">
      <c r="A3741" s="6">
        <v>66.125759864825497</v>
      </c>
      <c r="B3741" s="6">
        <v>-273.10889641813901</v>
      </c>
      <c r="C3741" s="7">
        <f t="shared" si="116"/>
        <v>74588.469302733778</v>
      </c>
      <c r="D3741" s="8"/>
      <c r="E3741" s="8"/>
      <c r="F3741" s="8"/>
      <c r="G3741" s="6">
        <v>68.993166374288705</v>
      </c>
      <c r="H3741" s="6">
        <v>-281.875416147674</v>
      </c>
      <c r="I3741" s="8">
        <f t="shared" si="117"/>
        <v>79453.750228424396</v>
      </c>
      <c r="J3741" s="8"/>
    </row>
    <row r="3742" spans="1:10" x14ac:dyDescent="0.3">
      <c r="A3742" s="6">
        <v>66.144962065890795</v>
      </c>
      <c r="B3742" s="6">
        <v>-261.95973820036301</v>
      </c>
      <c r="C3742" s="7">
        <f t="shared" si="116"/>
        <v>68622.904438002719</v>
      </c>
      <c r="D3742" s="8"/>
      <c r="E3742" s="8"/>
      <c r="F3742" s="8"/>
      <c r="G3742" s="6">
        <v>69.012368575354003</v>
      </c>
      <c r="H3742" s="6">
        <v>-270.80777403459001</v>
      </c>
      <c r="I3742" s="8">
        <f t="shared" si="117"/>
        <v>73336.850477569562</v>
      </c>
      <c r="J3742" s="8"/>
    </row>
    <row r="3743" spans="1:10" x14ac:dyDescent="0.3">
      <c r="A3743" s="6">
        <v>66.164216958650897</v>
      </c>
      <c r="B3743" s="6">
        <v>-268.78062963121698</v>
      </c>
      <c r="C3743" s="7">
        <f t="shared" si="116"/>
        <v>72243.026864953441</v>
      </c>
      <c r="D3743" s="8"/>
      <c r="E3743" s="8"/>
      <c r="F3743" s="8"/>
      <c r="G3743" s="6">
        <v>69.031623468114205</v>
      </c>
      <c r="H3743" s="6">
        <v>-278.525325665087</v>
      </c>
      <c r="I3743" s="8">
        <f t="shared" si="117"/>
        <v>77576.357036842775</v>
      </c>
      <c r="J3743" s="8"/>
    </row>
    <row r="3744" spans="1:10" x14ac:dyDescent="0.3">
      <c r="A3744" s="6">
        <v>66.183525472464893</v>
      </c>
      <c r="B3744" s="6">
        <v>-269.75580761491102</v>
      </c>
      <c r="C3744" s="7">
        <f t="shared" si="116"/>
        <v>72768.195741972886</v>
      </c>
      <c r="D3744" s="8"/>
      <c r="E3744" s="8"/>
      <c r="F3744" s="8"/>
      <c r="G3744" s="6">
        <v>69.050931981928201</v>
      </c>
      <c r="H3744" s="6">
        <v>-279.828855229704</v>
      </c>
      <c r="I3744" s="8">
        <f t="shared" si="117"/>
        <v>78304.188219166637</v>
      </c>
      <c r="J3744" s="8"/>
    </row>
    <row r="3745" spans="1:10" x14ac:dyDescent="0.3">
      <c r="A3745" s="6">
        <v>66.202886097586898</v>
      </c>
      <c r="B3745" s="6">
        <v>-274.28454844982298</v>
      </c>
      <c r="C3745" s="7">
        <f t="shared" si="116"/>
        <v>75232.013518323292</v>
      </c>
      <c r="D3745" s="8"/>
      <c r="E3745" s="8"/>
      <c r="F3745" s="8"/>
      <c r="G3745" s="6">
        <v>69.070292607050106</v>
      </c>
      <c r="H3745" s="6">
        <v>-284.51648073287203</v>
      </c>
      <c r="I3745" s="8">
        <f t="shared" si="117"/>
        <v>80949.627808618738</v>
      </c>
      <c r="J3745" s="8"/>
    </row>
    <row r="3746" spans="1:10" x14ac:dyDescent="0.3">
      <c r="A3746" s="6">
        <v>66.222297331739099</v>
      </c>
      <c r="B3746" s="6">
        <v>-271.88029248114998</v>
      </c>
      <c r="C3746" s="7">
        <f t="shared" si="116"/>
        <v>73918.893439635664</v>
      </c>
      <c r="D3746" s="8"/>
      <c r="E3746" s="8"/>
      <c r="F3746" s="8"/>
      <c r="G3746" s="6">
        <v>69.089703841202294</v>
      </c>
      <c r="H3746" s="6">
        <v>-281.893027241173</v>
      </c>
      <c r="I3746" s="8">
        <f t="shared" si="117"/>
        <v>79463.6788071927</v>
      </c>
      <c r="J3746" s="8"/>
    </row>
    <row r="3747" spans="1:10" x14ac:dyDescent="0.3">
      <c r="A3747" s="6">
        <v>66.241758964182907</v>
      </c>
      <c r="B3747" s="6">
        <v>-270.91933845390599</v>
      </c>
      <c r="C3747" s="7">
        <f t="shared" si="116"/>
        <v>73397.287948302066</v>
      </c>
      <c r="D3747" s="8"/>
      <c r="E3747" s="8"/>
      <c r="F3747" s="8"/>
      <c r="G3747" s="6">
        <v>69.109165473646101</v>
      </c>
      <c r="H3747" s="6">
        <v>-280.87709015907802</v>
      </c>
      <c r="I3747" s="8">
        <f t="shared" si="117"/>
        <v>78891.939776230851</v>
      </c>
      <c r="J3747" s="8"/>
    </row>
    <row r="3748" spans="1:10" x14ac:dyDescent="0.3">
      <c r="A3748" s="6">
        <v>66.2612686629694</v>
      </c>
      <c r="B3748" s="6">
        <v>-264.11720681494199</v>
      </c>
      <c r="C3748" s="7">
        <f t="shared" si="116"/>
        <v>69757.898935726844</v>
      </c>
      <c r="D3748" s="8"/>
      <c r="E3748" s="8"/>
      <c r="F3748" s="8"/>
      <c r="G3748" s="6">
        <v>69.128675172432594</v>
      </c>
      <c r="H3748" s="6">
        <v>-274.110298498009</v>
      </c>
      <c r="I3748" s="8">
        <f t="shared" si="117"/>
        <v>75136.455742667589</v>
      </c>
      <c r="J3748" s="8"/>
    </row>
    <row r="3749" spans="1:10" x14ac:dyDescent="0.3">
      <c r="A3749" s="6">
        <v>66.280823373749797</v>
      </c>
      <c r="B3749" s="6">
        <v>-267.41548788557299</v>
      </c>
      <c r="C3749" s="7">
        <f t="shared" si="116"/>
        <v>71511.043161079026</v>
      </c>
      <c r="D3749" s="8"/>
      <c r="E3749" s="8"/>
      <c r="F3749" s="8"/>
      <c r="G3749" s="6">
        <v>69.148229883213006</v>
      </c>
      <c r="H3749" s="6">
        <v>-277.937706779964</v>
      </c>
      <c r="I3749" s="8">
        <f t="shared" si="117"/>
        <v>77249.368850105253</v>
      </c>
      <c r="J3749" s="8"/>
    </row>
    <row r="3750" spans="1:10" x14ac:dyDescent="0.3">
      <c r="A3750" s="6">
        <v>66.300423358352205</v>
      </c>
      <c r="B3750" s="6">
        <v>-268.51816770334199</v>
      </c>
      <c r="C3750" s="7">
        <f t="shared" si="116"/>
        <v>72102.006386760098</v>
      </c>
      <c r="D3750" s="8"/>
      <c r="E3750" s="8"/>
      <c r="F3750" s="8"/>
      <c r="G3750" s="6">
        <v>69.167829867815399</v>
      </c>
      <c r="H3750" s="6">
        <v>-279.31394699542898</v>
      </c>
      <c r="I3750" s="8">
        <f t="shared" si="117"/>
        <v>78016.280986165308</v>
      </c>
      <c r="J3750" s="8"/>
    </row>
    <row r="3751" spans="1:10" x14ac:dyDescent="0.3">
      <c r="A3751" s="6">
        <v>66.320068647249897</v>
      </c>
      <c r="B3751" s="6">
        <v>-276.10670493403597</v>
      </c>
      <c r="C3751" s="7">
        <f t="shared" si="116"/>
        <v>76234.912509530812</v>
      </c>
      <c r="D3751" s="8"/>
      <c r="E3751" s="8"/>
      <c r="F3751" s="8"/>
      <c r="G3751" s="6">
        <v>69.187475156713106</v>
      </c>
      <c r="H3751" s="6">
        <v>-287.02852314343698</v>
      </c>
      <c r="I3751" s="8">
        <f t="shared" si="117"/>
        <v>82385.373097902542</v>
      </c>
      <c r="J3751" s="8"/>
    </row>
    <row r="3752" spans="1:10" x14ac:dyDescent="0.3">
      <c r="A3752" s="6">
        <v>66.339759625608806</v>
      </c>
      <c r="B3752" s="6">
        <v>-271.03042117036898</v>
      </c>
      <c r="C3752" s="7">
        <f t="shared" si="116"/>
        <v>73457.489199787597</v>
      </c>
      <c r="D3752" s="8"/>
      <c r="E3752" s="8"/>
      <c r="F3752" s="8"/>
      <c r="G3752" s="6">
        <v>69.207166135072001</v>
      </c>
      <c r="H3752" s="6">
        <v>-281.50303111843198</v>
      </c>
      <c r="I3752" s="8">
        <f t="shared" si="117"/>
        <v>79243.956528864888</v>
      </c>
      <c r="J3752" s="8"/>
    </row>
    <row r="3753" spans="1:10" x14ac:dyDescent="0.3">
      <c r="A3753" s="6">
        <v>66.359495925221907</v>
      </c>
      <c r="B3753" s="6">
        <v>-270.40813408203201</v>
      </c>
      <c r="C3753" s="7">
        <f t="shared" si="116"/>
        <v>73120.558977726207</v>
      </c>
      <c r="D3753" s="8"/>
      <c r="E3753" s="8"/>
      <c r="F3753" s="8"/>
      <c r="G3753" s="6">
        <v>69.226902434685101</v>
      </c>
      <c r="H3753" s="6">
        <v>-280.77760433251501</v>
      </c>
      <c r="I3753" s="8">
        <f t="shared" si="117"/>
        <v>78836.063094706347</v>
      </c>
      <c r="J3753" s="8"/>
    </row>
    <row r="3754" spans="1:10" x14ac:dyDescent="0.3">
      <c r="A3754" s="6">
        <v>66.379276770615604</v>
      </c>
      <c r="B3754" s="6">
        <v>-265.10473041105797</v>
      </c>
      <c r="C3754" s="7">
        <f t="shared" si="116"/>
        <v>70280.518086319731</v>
      </c>
      <c r="D3754" s="8"/>
      <c r="E3754" s="8"/>
      <c r="F3754" s="8"/>
      <c r="G3754" s="6">
        <v>69.246683280078798</v>
      </c>
      <c r="H3754" s="6">
        <v>-275.479362733779</v>
      </c>
      <c r="I3754" s="8">
        <f t="shared" si="117"/>
        <v>75888.879292208992</v>
      </c>
      <c r="J3754" s="8"/>
    </row>
    <row r="3755" spans="1:10" x14ac:dyDescent="0.3">
      <c r="A3755" s="6">
        <v>66.399100746361398</v>
      </c>
      <c r="B3755" s="6">
        <v>-266.84700780775802</v>
      </c>
      <c r="C3755" s="7">
        <f t="shared" si="116"/>
        <v>71207.32557595367</v>
      </c>
      <c r="D3755" s="8"/>
      <c r="E3755" s="8"/>
      <c r="F3755" s="8"/>
      <c r="G3755" s="6">
        <v>69.266507255824607</v>
      </c>
      <c r="H3755" s="6">
        <v>-277.61167617055003</v>
      </c>
      <c r="I3755" s="8">
        <f t="shared" si="117"/>
        <v>77068.242746222328</v>
      </c>
      <c r="J3755" s="8"/>
    </row>
    <row r="3756" spans="1:10" x14ac:dyDescent="0.3">
      <c r="A3756" s="6">
        <v>66.418968023124094</v>
      </c>
      <c r="B3756" s="6">
        <v>-268.14532721279602</v>
      </c>
      <c r="C3756" s="7">
        <f t="shared" si="116"/>
        <v>71901.916506057445</v>
      </c>
      <c r="D3756" s="8"/>
      <c r="E3756" s="8"/>
      <c r="F3756" s="8"/>
      <c r="G3756" s="6">
        <v>69.286374532587303</v>
      </c>
      <c r="H3756" s="6">
        <v>-279.16871667279202</v>
      </c>
      <c r="I3756" s="8">
        <f t="shared" si="117"/>
        <v>77935.17236873362</v>
      </c>
      <c r="J3756" s="8"/>
    </row>
    <row r="3757" spans="1:10" x14ac:dyDescent="0.3">
      <c r="A3757" s="6">
        <v>66.438877134583606</v>
      </c>
      <c r="B3757" s="6">
        <v>-259.71231610283098</v>
      </c>
      <c r="C3757" s="7">
        <f t="shared" si="116"/>
        <v>67450.487135496805</v>
      </c>
      <c r="D3757" s="8"/>
      <c r="E3757" s="8"/>
      <c r="F3757" s="8"/>
      <c r="G3757" s="6">
        <v>69.3062836440468</v>
      </c>
      <c r="H3757" s="6">
        <v>-270.84988789509299</v>
      </c>
      <c r="I3757" s="8">
        <f t="shared" si="117"/>
        <v>73359.661772784442</v>
      </c>
      <c r="J3757" s="8"/>
    </row>
    <row r="3758" spans="1:10" x14ac:dyDescent="0.3">
      <c r="A3758" s="6">
        <v>66.458825457738399</v>
      </c>
      <c r="B3758" s="6">
        <v>-262.75611029338802</v>
      </c>
      <c r="C3758" s="7">
        <f t="shared" si="116"/>
        <v>69040.773496511087</v>
      </c>
      <c r="D3758" s="8"/>
      <c r="E3758" s="8"/>
      <c r="F3758" s="8"/>
      <c r="G3758" s="6">
        <v>69.326231967201593</v>
      </c>
      <c r="H3758" s="6">
        <v>-274.529281397793</v>
      </c>
      <c r="I3758" s="8">
        <f t="shared" si="117"/>
        <v>75366.326344788613</v>
      </c>
      <c r="J3758" s="8"/>
    </row>
    <row r="3759" spans="1:10" x14ac:dyDescent="0.3">
      <c r="A3759" s="6">
        <v>66.478813118567004</v>
      </c>
      <c r="B3759" s="6">
        <v>-265.07636293030703</v>
      </c>
      <c r="C3759" s="7">
        <f t="shared" si="116"/>
        <v>70265.478184359847</v>
      </c>
      <c r="D3759" s="8"/>
      <c r="E3759" s="8"/>
      <c r="F3759" s="8"/>
      <c r="G3759" s="6">
        <v>69.346219628030298</v>
      </c>
      <c r="H3759" s="6">
        <v>-277.23311677235199</v>
      </c>
      <c r="I3759" s="8">
        <f t="shared" si="117"/>
        <v>76858.201035312552</v>
      </c>
      <c r="J3759" s="8"/>
    </row>
    <row r="3760" spans="1:10" x14ac:dyDescent="0.3">
      <c r="A3760" s="6">
        <v>66.498838667008002</v>
      </c>
      <c r="B3760" s="6">
        <v>-256.97530924595702</v>
      </c>
      <c r="C3760" s="7">
        <f t="shared" si="116"/>
        <v>66036.309562055249</v>
      </c>
      <c r="D3760" s="8"/>
      <c r="E3760" s="8"/>
      <c r="F3760" s="8"/>
      <c r="G3760" s="6">
        <v>69.366245176471296</v>
      </c>
      <c r="H3760" s="6">
        <v>-269.31603358106702</v>
      </c>
      <c r="I3760" s="8">
        <f t="shared" si="117"/>
        <v>72531.125943838415</v>
      </c>
      <c r="J3760" s="8"/>
    </row>
    <row r="3761" spans="1:10" x14ac:dyDescent="0.3">
      <c r="A3761" s="6">
        <v>66.518899408397104</v>
      </c>
      <c r="B3761" s="6">
        <v>-259.97861249512499</v>
      </c>
      <c r="C3761" s="7">
        <f t="shared" si="116"/>
        <v>67588.878954890359</v>
      </c>
      <c r="D3761" s="8"/>
      <c r="E3761" s="8"/>
      <c r="F3761" s="8"/>
      <c r="G3761" s="6">
        <v>69.386305917860298</v>
      </c>
      <c r="H3761" s="6">
        <v>-272.94559450233498</v>
      </c>
      <c r="I3761" s="8">
        <f t="shared" si="117"/>
        <v>74499.297558233084</v>
      </c>
      <c r="J3761" s="8"/>
    </row>
    <row r="3762" spans="1:10" x14ac:dyDescent="0.3">
      <c r="A3762" s="6">
        <v>66.538995439513698</v>
      </c>
      <c r="B3762" s="6">
        <v>-262.34097174157802</v>
      </c>
      <c r="C3762" s="7">
        <f t="shared" si="116"/>
        <v>68822.785454315439</v>
      </c>
      <c r="D3762" s="8"/>
      <c r="E3762" s="8"/>
      <c r="F3762" s="8"/>
      <c r="G3762" s="6">
        <v>69.406401948977006</v>
      </c>
      <c r="H3762" s="6">
        <v>-275.72493994284099</v>
      </c>
      <c r="I3762" s="8">
        <f t="shared" si="117"/>
        <v>76024.242506483264</v>
      </c>
      <c r="J3762" s="8"/>
    </row>
    <row r="3763" spans="1:10" x14ac:dyDescent="0.3">
      <c r="A3763" s="6">
        <v>66.559125414411696</v>
      </c>
      <c r="B3763" s="6">
        <v>-255.099408146586</v>
      </c>
      <c r="C3763" s="7">
        <f t="shared" si="116"/>
        <v>65075.70803673847</v>
      </c>
      <c r="D3763" s="8"/>
      <c r="E3763" s="8"/>
      <c r="F3763" s="8"/>
      <c r="G3763" s="6">
        <v>69.426531923874904</v>
      </c>
      <c r="H3763" s="6">
        <v>-268.67662847485798</v>
      </c>
      <c r="I3763" s="8">
        <f t="shared" si="117"/>
        <v>72187.13068861686</v>
      </c>
      <c r="J3763" s="8"/>
    </row>
    <row r="3764" spans="1:10" x14ac:dyDescent="0.3">
      <c r="A3764" s="6">
        <v>66.579286822360601</v>
      </c>
      <c r="B3764" s="6">
        <v>-257.78029201142499</v>
      </c>
      <c r="C3764" s="7">
        <f t="shared" si="116"/>
        <v>66450.678949495545</v>
      </c>
      <c r="D3764" s="8"/>
      <c r="E3764" s="8"/>
      <c r="F3764" s="8"/>
      <c r="G3764" s="6">
        <v>69.446693331823795</v>
      </c>
      <c r="H3764" s="6">
        <v>-271.65241008436902</v>
      </c>
      <c r="I3764" s="8">
        <f t="shared" si="117"/>
        <v>73795.031904646195</v>
      </c>
      <c r="J3764" s="8"/>
    </row>
    <row r="3765" spans="1:10" x14ac:dyDescent="0.3">
      <c r="A3765" s="6">
        <v>66.599479738162998</v>
      </c>
      <c r="B3765" s="6">
        <v>-259.98635172230502</v>
      </c>
      <c r="C3765" s="7">
        <f t="shared" si="116"/>
        <v>67592.903081874087</v>
      </c>
      <c r="D3765" s="8"/>
      <c r="E3765" s="8"/>
      <c r="F3765" s="8"/>
      <c r="G3765" s="6">
        <v>69.466886247626306</v>
      </c>
      <c r="H3765" s="6">
        <v>-274.061517798068</v>
      </c>
      <c r="I3765" s="8">
        <f t="shared" si="117"/>
        <v>75109.715537780736</v>
      </c>
      <c r="J3765" s="8"/>
    </row>
    <row r="3766" spans="1:10" x14ac:dyDescent="0.3">
      <c r="A3766" s="6">
        <v>66.619704073973196</v>
      </c>
      <c r="B3766" s="6">
        <v>-258.86581902797502</v>
      </c>
      <c r="C3766" s="7">
        <f t="shared" si="116"/>
        <v>67011.512261024312</v>
      </c>
      <c r="D3766" s="8"/>
      <c r="E3766" s="8"/>
      <c r="F3766" s="8"/>
      <c r="G3766" s="6">
        <v>69.487110583436404</v>
      </c>
      <c r="H3766" s="6">
        <v>-273.26297115637101</v>
      </c>
      <c r="I3766" s="8">
        <f t="shared" si="117"/>
        <v>74672.651405207653</v>
      </c>
      <c r="J3766" s="8"/>
    </row>
    <row r="3767" spans="1:10" x14ac:dyDescent="0.3">
      <c r="A3767" s="6">
        <v>66.639959378934094</v>
      </c>
      <c r="B3767" s="6">
        <v>-259.48739152386202</v>
      </c>
      <c r="C3767" s="7">
        <f t="shared" si="116"/>
        <v>67333.706359858057</v>
      </c>
      <c r="D3767" s="8"/>
      <c r="E3767" s="8"/>
      <c r="F3767" s="8"/>
      <c r="G3767" s="6">
        <v>69.507365888397302</v>
      </c>
      <c r="H3767" s="6">
        <v>-274.00692699771798</v>
      </c>
      <c r="I3767" s="8">
        <f t="shared" si="117"/>
        <v>75079.796042732749</v>
      </c>
      <c r="J3767" s="8"/>
    </row>
    <row r="3768" spans="1:10" x14ac:dyDescent="0.3">
      <c r="A3768" s="6">
        <v>66.660245745688201</v>
      </c>
      <c r="B3768" s="6">
        <v>-259.95143793381499</v>
      </c>
      <c r="C3768" s="7">
        <f t="shared" si="116"/>
        <v>67574.75008385806</v>
      </c>
      <c r="D3768" s="8"/>
      <c r="E3768" s="8"/>
      <c r="F3768" s="8"/>
      <c r="G3768" s="6">
        <v>69.527652255151494</v>
      </c>
      <c r="H3768" s="6">
        <v>-274.63923718918102</v>
      </c>
      <c r="I3768" s="8">
        <f t="shared" si="117"/>
        <v>75426.71060385523</v>
      </c>
      <c r="J3768" s="8"/>
    </row>
    <row r="3769" spans="1:10" x14ac:dyDescent="0.3">
      <c r="A3769" s="6">
        <v>66.680562324888896</v>
      </c>
      <c r="B3769" s="6">
        <v>-255.610503278371</v>
      </c>
      <c r="C3769" s="7">
        <f t="shared" si="116"/>
        <v>65336.729386222112</v>
      </c>
      <c r="D3769" s="8"/>
      <c r="E3769" s="8"/>
      <c r="F3769" s="8"/>
      <c r="G3769" s="6">
        <v>69.547968834352105</v>
      </c>
      <c r="H3769" s="6">
        <v>-270.420940604799</v>
      </c>
      <c r="I3769" s="8">
        <f t="shared" si="117"/>
        <v>73127.485117584234</v>
      </c>
      <c r="J3769" s="8"/>
    </row>
    <row r="3770" spans="1:10" x14ac:dyDescent="0.3">
      <c r="A3770" s="6">
        <v>66.700907778751301</v>
      </c>
      <c r="B3770" s="6">
        <v>-257.68206390051802</v>
      </c>
      <c r="C3770" s="7">
        <f t="shared" si="116"/>
        <v>66400.046056030653</v>
      </c>
      <c r="D3770" s="8"/>
      <c r="E3770" s="8"/>
      <c r="F3770" s="8"/>
      <c r="G3770" s="6">
        <v>69.568314288214495</v>
      </c>
      <c r="H3770" s="6">
        <v>-272.43749705100601</v>
      </c>
      <c r="I3770" s="8">
        <f t="shared" si="117"/>
        <v>74222.189799416912</v>
      </c>
      <c r="J3770" s="8"/>
    </row>
    <row r="3771" spans="1:10" x14ac:dyDescent="0.3">
      <c r="A3771" s="6">
        <v>66.721282361992806</v>
      </c>
      <c r="B3771" s="6">
        <v>-258.59216219541202</v>
      </c>
      <c r="C3771" s="7">
        <f t="shared" si="116"/>
        <v>66869.906348898279</v>
      </c>
      <c r="D3771" s="8"/>
      <c r="E3771" s="8"/>
      <c r="F3771" s="8"/>
      <c r="G3771" s="6">
        <v>69.588688871456</v>
      </c>
      <c r="H3771" s="6">
        <v>-273.62351137241399</v>
      </c>
      <c r="I3771" s="8">
        <f t="shared" si="117"/>
        <v>74869.825975769563</v>
      </c>
      <c r="J3771" s="8"/>
    </row>
    <row r="3772" spans="1:10" x14ac:dyDescent="0.3">
      <c r="A3772" s="6">
        <v>66.741686118634902</v>
      </c>
      <c r="B3772" s="6">
        <v>-258.410225979659</v>
      </c>
      <c r="C3772" s="7">
        <f t="shared" si="116"/>
        <v>66775.84489085844</v>
      </c>
      <c r="D3772" s="8"/>
      <c r="E3772" s="8"/>
      <c r="F3772" s="8"/>
      <c r="G3772" s="6">
        <v>69.609092628098097</v>
      </c>
      <c r="H3772" s="6">
        <v>-273.64887520443602</v>
      </c>
      <c r="I3772" s="8">
        <f t="shared" si="117"/>
        <v>74883.706900653007</v>
      </c>
      <c r="J3772" s="8"/>
    </row>
    <row r="3773" spans="1:10" x14ac:dyDescent="0.3">
      <c r="A3773" s="6">
        <v>66.762119011158006</v>
      </c>
      <c r="B3773" s="6">
        <v>-258.60829684045899</v>
      </c>
      <c r="C3773" s="7">
        <f t="shared" si="116"/>
        <v>66878.25119472295</v>
      </c>
      <c r="D3773" s="8"/>
      <c r="E3773" s="8"/>
      <c r="F3773" s="8"/>
      <c r="G3773" s="6">
        <v>69.6295255206213</v>
      </c>
      <c r="H3773" s="6">
        <v>-273.94059623742601</v>
      </c>
      <c r="I3773" s="8">
        <f t="shared" si="117"/>
        <v>75043.450266916465</v>
      </c>
      <c r="J3773" s="8"/>
    </row>
    <row r="3774" spans="1:10" x14ac:dyDescent="0.3">
      <c r="A3774" s="6">
        <v>66.7825811381432</v>
      </c>
      <c r="B3774" s="6">
        <v>-258.67062457176701</v>
      </c>
      <c r="C3774" s="7">
        <f t="shared" si="116"/>
        <v>66910.492016348027</v>
      </c>
      <c r="D3774" s="8"/>
      <c r="E3774" s="8"/>
      <c r="F3774" s="8"/>
      <c r="G3774" s="6">
        <v>69.649987647606395</v>
      </c>
      <c r="H3774" s="6">
        <v>-274.07627000619499</v>
      </c>
      <c r="I3774" s="8">
        <f t="shared" si="117"/>
        <v>75117.8017805087</v>
      </c>
      <c r="J3774" s="8"/>
    </row>
    <row r="3775" spans="1:10" x14ac:dyDescent="0.3">
      <c r="A3775" s="6">
        <v>66.803071132229803</v>
      </c>
      <c r="B3775" s="6">
        <v>-252.29913262013699</v>
      </c>
      <c r="C3775" s="7">
        <f t="shared" si="116"/>
        <v>63654.85232087347</v>
      </c>
      <c r="D3775" s="8"/>
      <c r="E3775" s="8"/>
      <c r="F3775" s="8"/>
      <c r="G3775" s="6">
        <v>69.670477641693097</v>
      </c>
      <c r="H3775" s="6">
        <v>-267.75039412091502</v>
      </c>
      <c r="I3775" s="8">
        <f t="shared" si="117"/>
        <v>71690.273551905324</v>
      </c>
      <c r="J3775" s="8"/>
    </row>
    <row r="3776" spans="1:10" x14ac:dyDescent="0.3">
      <c r="A3776" s="6">
        <v>66.823587115507394</v>
      </c>
      <c r="B3776" s="6">
        <v>-255.65563086585101</v>
      </c>
      <c r="C3776" s="7">
        <f t="shared" si="116"/>
        <v>65359.801593416269</v>
      </c>
      <c r="D3776" s="8"/>
      <c r="E3776" s="8"/>
      <c r="F3776" s="8"/>
      <c r="G3776" s="6">
        <v>69.690993624970602</v>
      </c>
      <c r="H3776" s="6">
        <v>-271.130121174078</v>
      </c>
      <c r="I3776" s="8">
        <f t="shared" si="117"/>
        <v>73511.542607870215</v>
      </c>
      <c r="J3776" s="8"/>
    </row>
    <row r="3777" spans="1:10" x14ac:dyDescent="0.3">
      <c r="A3777" s="6">
        <v>66.844129626861701</v>
      </c>
      <c r="B3777" s="6">
        <v>-256.59622008208299</v>
      </c>
      <c r="C3777" s="7">
        <f t="shared" si="116"/>
        <v>65841.620160412771</v>
      </c>
      <c r="D3777" s="8"/>
      <c r="E3777" s="8"/>
      <c r="F3777" s="8"/>
      <c r="G3777" s="6">
        <v>69.711536136324995</v>
      </c>
      <c r="H3777" s="6">
        <v>-272.409229983795</v>
      </c>
      <c r="I3777" s="8">
        <f t="shared" si="117"/>
        <v>74206.788580364111</v>
      </c>
      <c r="J3777" s="8"/>
    </row>
    <row r="3778" spans="1:10" x14ac:dyDescent="0.3">
      <c r="A3778" s="6">
        <v>66.864697787420397</v>
      </c>
      <c r="B3778" s="6">
        <v>-252.75783644579101</v>
      </c>
      <c r="C3778" s="7">
        <f t="shared" si="116"/>
        <v>63886.52388475724</v>
      </c>
      <c r="D3778" s="8"/>
      <c r="E3778" s="8"/>
      <c r="F3778" s="8"/>
      <c r="G3778" s="6">
        <v>69.732104296883605</v>
      </c>
      <c r="H3778" s="6">
        <v>-268.75249695072102</v>
      </c>
      <c r="I3778" s="8">
        <f t="shared" si="117"/>
        <v>72227.904617247317</v>
      </c>
      <c r="J3778" s="8"/>
    </row>
    <row r="3779" spans="1:10" x14ac:dyDescent="0.3">
      <c r="A3779" s="6">
        <v>66.885290379115006</v>
      </c>
      <c r="B3779" s="6">
        <v>-254.862753070206</v>
      </c>
      <c r="C3779" s="7">
        <f t="shared" si="116"/>
        <v>64955.022902524797</v>
      </c>
      <c r="D3779" s="8"/>
      <c r="E3779" s="8"/>
      <c r="F3779" s="8"/>
      <c r="G3779" s="6">
        <v>69.752696888578299</v>
      </c>
      <c r="H3779" s="6">
        <v>-271.04467955409802</v>
      </c>
      <c r="I3779" s="8">
        <f t="shared" si="117"/>
        <v>73465.21831458369</v>
      </c>
      <c r="J3779" s="8"/>
    </row>
    <row r="3780" spans="1:10" x14ac:dyDescent="0.3">
      <c r="A3780" s="6">
        <v>66.9059076836472</v>
      </c>
      <c r="B3780" s="6">
        <v>-255.224346787493</v>
      </c>
      <c r="C3780" s="7">
        <f t="shared" ref="C3780:C3843" si="118">B3780^2</f>
        <v>65139.467193102493</v>
      </c>
      <c r="D3780" s="8"/>
      <c r="E3780" s="8"/>
      <c r="F3780" s="8"/>
      <c r="G3780" s="6">
        <v>69.773314193110494</v>
      </c>
      <c r="H3780" s="6">
        <v>-271.57851933607202</v>
      </c>
      <c r="I3780" s="8">
        <f t="shared" ref="I3780:I3843" si="119">H3780^2</f>
        <v>73754.89216477325</v>
      </c>
      <c r="J3780" s="8"/>
    </row>
    <row r="3781" spans="1:10" x14ac:dyDescent="0.3">
      <c r="A3781" s="6">
        <v>66.926548706896895</v>
      </c>
      <c r="B3781" s="6">
        <v>-251.64229339067501</v>
      </c>
      <c r="C3781" s="7">
        <f t="shared" si="118"/>
        <v>63323.843822918556</v>
      </c>
      <c r="D3781" s="8"/>
      <c r="E3781" s="8"/>
      <c r="F3781" s="8"/>
      <c r="G3781" s="6">
        <v>69.793955216360203</v>
      </c>
      <c r="H3781" s="6">
        <v>-268.12171042584202</v>
      </c>
      <c r="I3781" s="8">
        <f t="shared" si="119"/>
        <v>71889.251601679091</v>
      </c>
      <c r="J3781" s="8"/>
    </row>
    <row r="3782" spans="1:10" x14ac:dyDescent="0.3">
      <c r="A3782" s="6">
        <v>66.947212284247698</v>
      </c>
      <c r="B3782" s="6">
        <v>-253.77577129965499</v>
      </c>
      <c r="C3782" s="7">
        <f t="shared" si="118"/>
        <v>64402.142098734796</v>
      </c>
      <c r="D3782" s="8"/>
      <c r="E3782" s="8"/>
      <c r="F3782" s="8"/>
      <c r="G3782" s="6">
        <v>69.814618793710906</v>
      </c>
      <c r="H3782" s="6">
        <v>-270.39773251535001</v>
      </c>
      <c r="I3782" s="8">
        <f t="shared" si="119"/>
        <v>73114.933749442775</v>
      </c>
      <c r="J3782" s="8"/>
    </row>
    <row r="3783" spans="1:10" x14ac:dyDescent="0.3">
      <c r="A3783" s="6">
        <v>66.967898713478704</v>
      </c>
      <c r="B3783" s="6">
        <v>-254.18651268576599</v>
      </c>
      <c r="C3783" s="7">
        <f t="shared" si="118"/>
        <v>64610.783231351073</v>
      </c>
      <c r="D3783" s="8"/>
      <c r="E3783" s="8"/>
      <c r="F3783" s="8"/>
      <c r="G3783" s="6">
        <v>69.835305222941898</v>
      </c>
      <c r="H3783" s="6">
        <v>-270.97175541861498</v>
      </c>
      <c r="I3783" s="8">
        <f t="shared" si="119"/>
        <v>73425.6922346457</v>
      </c>
      <c r="J3783" s="8"/>
    </row>
    <row r="3784" spans="1:10" x14ac:dyDescent="0.3">
      <c r="A3784" s="6">
        <v>66.988607605711294</v>
      </c>
      <c r="B3784" s="6">
        <v>-253.15688767465301</v>
      </c>
      <c r="C3784" s="7">
        <f t="shared" si="118"/>
        <v>64088.409777116882</v>
      </c>
      <c r="D3784" s="8"/>
      <c r="E3784" s="8"/>
      <c r="F3784" s="8"/>
      <c r="G3784" s="6">
        <v>69.856014115174503</v>
      </c>
      <c r="H3784" s="6">
        <v>-270.06792284813503</v>
      </c>
      <c r="I3784" s="8">
        <f t="shared" si="119"/>
        <v>72936.682951506213</v>
      </c>
      <c r="J3784" s="8"/>
    </row>
    <row r="3785" spans="1:10" x14ac:dyDescent="0.3">
      <c r="A3785" s="6">
        <v>67.009338588416</v>
      </c>
      <c r="B3785" s="6">
        <v>-253.988638044672</v>
      </c>
      <c r="C3785" s="7">
        <f t="shared" si="118"/>
        <v>64510.228255787406</v>
      </c>
      <c r="D3785" s="8"/>
      <c r="E3785" s="8"/>
      <c r="F3785" s="8"/>
      <c r="G3785" s="6">
        <v>69.876745097879194</v>
      </c>
      <c r="H3785" s="6">
        <v>-270.98877918817999</v>
      </c>
      <c r="I3785" s="8">
        <f t="shared" si="119"/>
        <v>73434.91844590017</v>
      </c>
      <c r="J3785" s="8"/>
    </row>
    <row r="3786" spans="1:10" x14ac:dyDescent="0.3">
      <c r="A3786" s="6">
        <v>67.0300915279158</v>
      </c>
      <c r="B3786" s="6">
        <v>-253.02548322735299</v>
      </c>
      <c r="C3786" s="7">
        <f t="shared" si="118"/>
        <v>64021.895162435489</v>
      </c>
      <c r="D3786" s="8"/>
      <c r="E3786" s="8"/>
      <c r="F3786" s="8"/>
      <c r="G3786" s="6">
        <v>69.897498037378995</v>
      </c>
      <c r="H3786" s="6">
        <v>-270.12187225323697</v>
      </c>
      <c r="I3786" s="8">
        <f t="shared" si="119"/>
        <v>72965.825869594075</v>
      </c>
      <c r="J3786" s="8"/>
    </row>
    <row r="3787" spans="1:10" x14ac:dyDescent="0.3">
      <c r="A3787" s="6">
        <v>67.050865330872696</v>
      </c>
      <c r="B3787" s="6">
        <v>-250.636122744137</v>
      </c>
      <c r="C3787" s="7">
        <f t="shared" si="118"/>
        <v>62818.466024214111</v>
      </c>
      <c r="D3787" s="8"/>
      <c r="E3787" s="8"/>
      <c r="F3787" s="8"/>
      <c r="G3787" s="6">
        <v>69.918271840336004</v>
      </c>
      <c r="H3787" s="6">
        <v>-267.798115061038</v>
      </c>
      <c r="I3787" s="8">
        <f t="shared" si="119"/>
        <v>71715.830430244954</v>
      </c>
      <c r="J3787" s="8"/>
    </row>
    <row r="3788" spans="1:10" x14ac:dyDescent="0.3">
      <c r="A3788" s="6">
        <v>67.071659153032201</v>
      </c>
      <c r="B3788" s="6">
        <v>-252.36796537523</v>
      </c>
      <c r="C3788" s="7">
        <f t="shared" si="118"/>
        <v>63689.589947633285</v>
      </c>
      <c r="D3788" s="8"/>
      <c r="E3788" s="8"/>
      <c r="F3788" s="8"/>
      <c r="G3788" s="6">
        <v>69.939065662495494</v>
      </c>
      <c r="H3788" s="6">
        <v>-269.62004216027702</v>
      </c>
      <c r="I3788" s="8">
        <f t="shared" si="119"/>
        <v>72694.967134509556</v>
      </c>
      <c r="J3788" s="8"/>
    </row>
    <row r="3789" spans="1:10" x14ac:dyDescent="0.3">
      <c r="A3789" s="6">
        <v>67.092472883832897</v>
      </c>
      <c r="B3789" s="6">
        <v>-251.30902455050699</v>
      </c>
      <c r="C3789" s="7">
        <f t="shared" si="118"/>
        <v>63156.225820527325</v>
      </c>
      <c r="D3789" s="8"/>
      <c r="E3789" s="8"/>
      <c r="F3789" s="8"/>
      <c r="G3789" s="6">
        <v>69.959879393296106</v>
      </c>
      <c r="H3789" s="6">
        <v>-268.72224938077198</v>
      </c>
      <c r="I3789" s="8">
        <f t="shared" si="119"/>
        <v>72211.647312261804</v>
      </c>
      <c r="J3789" s="8"/>
    </row>
    <row r="3790" spans="1:10" x14ac:dyDescent="0.3">
      <c r="A3790" s="6">
        <v>67.113305381130104</v>
      </c>
      <c r="B3790" s="6">
        <v>-249.68069848214699</v>
      </c>
      <c r="C3790" s="7">
        <f t="shared" si="118"/>
        <v>62340.451194532798</v>
      </c>
      <c r="D3790" s="8"/>
      <c r="E3790" s="8"/>
      <c r="F3790" s="8"/>
      <c r="G3790" s="6">
        <v>69.980711890593398</v>
      </c>
      <c r="H3790" s="6">
        <v>-267.20253236361299</v>
      </c>
      <c r="I3790" s="8">
        <f t="shared" si="119"/>
        <v>71397.193301527645</v>
      </c>
      <c r="J3790" s="8"/>
    </row>
    <row r="3791" spans="1:10" x14ac:dyDescent="0.3">
      <c r="A3791" s="6">
        <v>67.134155963329803</v>
      </c>
      <c r="B3791" s="6">
        <v>-251.29873610406301</v>
      </c>
      <c r="C3791" s="7">
        <f t="shared" si="118"/>
        <v>63151.054767499503</v>
      </c>
      <c r="D3791" s="8"/>
      <c r="E3791" s="8"/>
      <c r="F3791" s="8"/>
      <c r="G3791" s="6">
        <v>70.001562472793097</v>
      </c>
      <c r="H3791" s="6">
        <v>-268.912374081439</v>
      </c>
      <c r="I3791" s="8">
        <f t="shared" si="119"/>
        <v>72313.864934115787</v>
      </c>
      <c r="J3791" s="8"/>
    </row>
    <row r="3792" spans="1:10" x14ac:dyDescent="0.3">
      <c r="A3792" s="6">
        <v>67.155024371902499</v>
      </c>
      <c r="B3792" s="6">
        <v>-249.804792070247</v>
      </c>
      <c r="C3792" s="7">
        <f t="shared" si="118"/>
        <v>62402.434141259342</v>
      </c>
      <c r="D3792" s="8"/>
      <c r="E3792" s="8"/>
      <c r="F3792" s="8"/>
      <c r="G3792" s="6">
        <v>70.022430881365693</v>
      </c>
      <c r="H3792" s="6">
        <v>-267.55984304574503</v>
      </c>
      <c r="I3792" s="8">
        <f t="shared" si="119"/>
        <v>71588.269610663716</v>
      </c>
      <c r="J3792" s="8"/>
    </row>
    <row r="3793" spans="1:10" x14ac:dyDescent="0.3">
      <c r="A3793" s="6">
        <v>67.175909416883101</v>
      </c>
      <c r="B3793" s="6">
        <v>-248.80501844159801</v>
      </c>
      <c r="C3793" s="7">
        <f t="shared" si="118"/>
        <v>61903.937201723922</v>
      </c>
      <c r="D3793" s="8"/>
      <c r="E3793" s="8"/>
      <c r="F3793" s="8"/>
      <c r="G3793" s="6">
        <v>70.043315926346295</v>
      </c>
      <c r="H3793" s="6">
        <v>-266.61860599501699</v>
      </c>
      <c r="I3793" s="8">
        <f t="shared" si="119"/>
        <v>71085.481062726118</v>
      </c>
      <c r="J3793" s="8"/>
    </row>
    <row r="3794" spans="1:10" x14ac:dyDescent="0.3">
      <c r="A3794" s="6">
        <v>67.196810582387101</v>
      </c>
      <c r="B3794" s="6">
        <v>-250.27879387696299</v>
      </c>
      <c r="C3794" s="7">
        <f t="shared" si="118"/>
        <v>62639.474664507332</v>
      </c>
      <c r="D3794" s="8"/>
      <c r="E3794" s="8"/>
      <c r="F3794" s="8"/>
      <c r="G3794" s="6">
        <v>70.064217091850296</v>
      </c>
      <c r="H3794" s="6">
        <v>-268.16762159076302</v>
      </c>
      <c r="I3794" s="8">
        <f t="shared" si="119"/>
        <v>71913.873269646661</v>
      </c>
      <c r="J3794" s="8"/>
    </row>
    <row r="3795" spans="1:10" x14ac:dyDescent="0.3">
      <c r="A3795" s="6">
        <v>67.217723239948398</v>
      </c>
      <c r="B3795" s="6">
        <v>-223.232031103666</v>
      </c>
      <c r="C3795" s="7">
        <f t="shared" si="118"/>
        <v>49832.539710668105</v>
      </c>
      <c r="D3795" s="8"/>
      <c r="E3795" s="8"/>
      <c r="F3795" s="8"/>
      <c r="G3795" s="6">
        <v>70.085129749411607</v>
      </c>
      <c r="H3795" s="6">
        <v>-241.29994090813099</v>
      </c>
      <c r="I3795" s="8">
        <f t="shared" si="119"/>
        <v>58225.661482267511</v>
      </c>
      <c r="J3795" s="8"/>
    </row>
    <row r="3796" spans="1:10" x14ac:dyDescent="0.3">
      <c r="A3796" s="6">
        <v>67.238654490623802</v>
      </c>
      <c r="B3796" s="6">
        <v>-0.90826324999673602</v>
      </c>
      <c r="C3796" s="7">
        <f t="shared" si="118"/>
        <v>0.82494213129463345</v>
      </c>
      <c r="D3796" s="8"/>
      <c r="E3796" s="8"/>
      <c r="F3796" s="8"/>
      <c r="G3796" s="6">
        <v>70.106061000087095</v>
      </c>
      <c r="H3796" s="6">
        <v>-17.890506936013299</v>
      </c>
      <c r="I3796" s="8">
        <f t="shared" si="119"/>
        <v>320.07023842753995</v>
      </c>
      <c r="J3796" s="8"/>
    </row>
    <row r="3797" spans="1:10" x14ac:dyDescent="0.3">
      <c r="A3797" s="6">
        <v>67.259603783993299</v>
      </c>
      <c r="B3797" s="6">
        <v>195.78660549268801</v>
      </c>
      <c r="C3797" s="7">
        <f t="shared" si="118"/>
        <v>38332.394890349453</v>
      </c>
      <c r="D3797" s="8"/>
      <c r="E3797" s="8"/>
      <c r="F3797" s="8"/>
      <c r="G3797" s="6">
        <v>70.127010293456493</v>
      </c>
      <c r="H3797" s="6">
        <v>93.729556573257895</v>
      </c>
      <c r="I3797" s="8">
        <f t="shared" si="119"/>
        <v>8785.2297754195515</v>
      </c>
      <c r="J3797" s="8"/>
    </row>
    <row r="3798" spans="1:10" x14ac:dyDescent="0.3">
      <c r="A3798" s="6">
        <v>67.280528635401595</v>
      </c>
      <c r="B3798" s="6">
        <v>173.23578519930101</v>
      </c>
      <c r="C3798" s="7">
        <f t="shared" si="118"/>
        <v>30010.637273618358</v>
      </c>
      <c r="D3798" s="8"/>
      <c r="E3798" s="8"/>
      <c r="F3798" s="8"/>
      <c r="G3798" s="6">
        <v>70.147942524097999</v>
      </c>
      <c r="H3798" s="6">
        <v>22.298754623409899</v>
      </c>
      <c r="I3798" s="8">
        <f t="shared" si="119"/>
        <v>497.23445775504433</v>
      </c>
      <c r="J3798" s="8"/>
    </row>
    <row r="3799" spans="1:10" x14ac:dyDescent="0.3">
      <c r="A3799" s="6">
        <v>67.301402302274994</v>
      </c>
      <c r="B3799" s="6">
        <v>-61.504586990879098</v>
      </c>
      <c r="C3799" s="7">
        <f t="shared" si="118"/>
        <v>3782.8142209186144</v>
      </c>
      <c r="D3799" s="8"/>
      <c r="E3799" s="8"/>
      <c r="F3799" s="8"/>
      <c r="G3799" s="6">
        <v>70.168842174584398</v>
      </c>
      <c r="H3799" s="6">
        <v>0</v>
      </c>
      <c r="I3799" s="8">
        <f t="shared" si="119"/>
        <v>0</v>
      </c>
      <c r="J3799" s="8"/>
    </row>
    <row r="3800" spans="1:10" x14ac:dyDescent="0.3">
      <c r="A3800" s="6">
        <v>67.322275366076795</v>
      </c>
      <c r="B3800" s="6">
        <v>-52.8297197494662</v>
      </c>
      <c r="C3800" s="7">
        <f t="shared" si="118"/>
        <v>2790.9792888071393</v>
      </c>
      <c r="D3800" s="8"/>
      <c r="E3800" s="8"/>
      <c r="F3800" s="8"/>
      <c r="G3800" s="6">
        <v>70.189712529224806</v>
      </c>
      <c r="H3800" s="6">
        <v>-47.9758676315179</v>
      </c>
      <c r="I3800" s="8">
        <f t="shared" si="119"/>
        <v>2301.683874996927</v>
      </c>
      <c r="J3800" s="8"/>
    </row>
    <row r="3801" spans="1:10" x14ac:dyDescent="0.3">
      <c r="A3801" s="6">
        <v>67.3431268795796</v>
      </c>
      <c r="B3801" s="6">
        <v>-52.737441975052903</v>
      </c>
      <c r="C3801" s="7">
        <f t="shared" si="118"/>
        <v>2781.2377860720717</v>
      </c>
      <c r="D3801" s="8"/>
      <c r="E3801" s="8"/>
      <c r="F3801" s="8"/>
      <c r="G3801" s="6">
        <v>70.210563109327495</v>
      </c>
      <c r="H3801" s="6">
        <v>-55.847790880409697</v>
      </c>
      <c r="I3801" s="8">
        <f t="shared" si="119"/>
        <v>3118.9757462219727</v>
      </c>
      <c r="J3801" s="8"/>
    </row>
    <row r="3802" spans="1:10" x14ac:dyDescent="0.3">
      <c r="A3802" s="6">
        <v>67.363953093412405</v>
      </c>
      <c r="B3802" s="6">
        <v>-52.245173266518897</v>
      </c>
      <c r="C3802" s="7">
        <f t="shared" si="118"/>
        <v>2729.5581296485807</v>
      </c>
      <c r="D3802" s="8"/>
      <c r="E3802" s="8"/>
      <c r="F3802" s="8"/>
      <c r="G3802" s="6">
        <v>70.231389321123302</v>
      </c>
      <c r="H3802" s="6">
        <v>-54.115709490293398</v>
      </c>
      <c r="I3802" s="8">
        <f t="shared" si="119"/>
        <v>2928.510013637831</v>
      </c>
      <c r="J3802" s="8"/>
    </row>
    <row r="3803" spans="1:10" x14ac:dyDescent="0.3">
      <c r="A3803" s="6">
        <v>67.384753183537995</v>
      </c>
      <c r="B3803" s="6">
        <v>-51.577566637248701</v>
      </c>
      <c r="C3803" s="7">
        <f t="shared" si="118"/>
        <v>2660.2453802198302</v>
      </c>
      <c r="D3803" s="8"/>
      <c r="E3803" s="8"/>
      <c r="F3803" s="8"/>
      <c r="G3803" s="6">
        <v>70.252189410486906</v>
      </c>
      <c r="H3803" s="6">
        <v>-53.509061801078097</v>
      </c>
      <c r="I3803" s="8">
        <f t="shared" si="119"/>
        <v>2863.219694831595</v>
      </c>
      <c r="J3803" s="8"/>
    </row>
    <row r="3804" spans="1:10" x14ac:dyDescent="0.3">
      <c r="A3804" s="6">
        <v>67.405526526618004</v>
      </c>
      <c r="B3804" s="6">
        <v>-42.483073372638401</v>
      </c>
      <c r="C3804" s="7">
        <f t="shared" si="118"/>
        <v>1804.8115231849779</v>
      </c>
      <c r="D3804" s="8"/>
      <c r="E3804" s="8"/>
      <c r="F3804" s="8"/>
      <c r="G3804" s="6">
        <v>70.272962752047903</v>
      </c>
      <c r="H3804" s="6">
        <v>-44.480059376784297</v>
      </c>
      <c r="I3804" s="8">
        <f t="shared" si="119"/>
        <v>1978.4756821622566</v>
      </c>
      <c r="J3804" s="8"/>
    </row>
    <row r="3805" spans="1:10" x14ac:dyDescent="0.3">
      <c r="A3805" s="6">
        <v>67.426271658038303</v>
      </c>
      <c r="B3805" s="6">
        <v>-32.678735326786601</v>
      </c>
      <c r="C3805" s="7">
        <f t="shared" si="118"/>
        <v>1067.8997425581706</v>
      </c>
      <c r="D3805" s="8"/>
      <c r="E3805" s="8"/>
      <c r="F3805" s="8"/>
      <c r="G3805" s="6">
        <v>70.293707882709398</v>
      </c>
      <c r="H3805" s="6">
        <v>-35.4572158585745</v>
      </c>
      <c r="I3805" s="8">
        <f t="shared" si="119"/>
        <v>1257.2141564415469</v>
      </c>
      <c r="J3805" s="8"/>
    </row>
    <row r="3806" spans="1:10" x14ac:dyDescent="0.3">
      <c r="A3806" s="6">
        <v>67.446987265625395</v>
      </c>
      <c r="B3806" s="6">
        <v>-32.434918483248801</v>
      </c>
      <c r="C3806" s="7">
        <f t="shared" si="118"/>
        <v>1052.0239370149948</v>
      </c>
      <c r="D3806" s="8"/>
      <c r="E3806" s="8"/>
      <c r="F3806" s="8"/>
      <c r="G3806" s="6">
        <v>70.314423491041694</v>
      </c>
      <c r="H3806" s="6">
        <v>-35.987725285219803</v>
      </c>
      <c r="I3806" s="8">
        <f t="shared" si="119"/>
        <v>1295.1163712044488</v>
      </c>
      <c r="J3806" s="8"/>
    </row>
    <row r="3807" spans="1:10" x14ac:dyDescent="0.3">
      <c r="A3807" s="6">
        <v>67.467673100394293</v>
      </c>
      <c r="B3807" s="6">
        <v>-51.353536747875999</v>
      </c>
      <c r="C3807" s="7">
        <f t="shared" si="118"/>
        <v>2637.1857365154506</v>
      </c>
      <c r="D3807" s="8"/>
      <c r="E3807" s="8"/>
      <c r="F3807" s="8"/>
      <c r="G3807" s="6">
        <v>70.335109327298397</v>
      </c>
      <c r="H3807" s="6">
        <v>-54.5969917532721</v>
      </c>
      <c r="I3807" s="8">
        <f t="shared" si="119"/>
        <v>2980.8315085068616</v>
      </c>
      <c r="J3807" s="8"/>
    </row>
    <row r="3808" spans="1:10" x14ac:dyDescent="0.3">
      <c r="A3808" s="6">
        <v>67.488333593979704</v>
      </c>
      <c r="B3808" s="6">
        <v>-51.147281269508497</v>
      </c>
      <c r="C3808" s="7">
        <f t="shared" si="118"/>
        <v>2616.0443812622148</v>
      </c>
      <c r="D3808" s="8"/>
      <c r="E3808" s="8"/>
      <c r="F3808" s="8"/>
      <c r="G3808" s="6">
        <v>70.355769820145994</v>
      </c>
      <c r="H3808" s="6">
        <v>-52.9390163377386</v>
      </c>
      <c r="I3808" s="8">
        <f t="shared" si="119"/>
        <v>2802.5394508073546</v>
      </c>
      <c r="J3808" s="8"/>
    </row>
    <row r="3809" spans="1:10" x14ac:dyDescent="0.3">
      <c r="A3809" s="6">
        <v>67.508967692933197</v>
      </c>
      <c r="B3809" s="6">
        <v>-50.741901623288001</v>
      </c>
      <c r="C3809" s="7">
        <f t="shared" si="118"/>
        <v>2574.7405803474376</v>
      </c>
      <c r="D3809" s="8"/>
      <c r="E3809" s="8"/>
      <c r="F3809" s="8"/>
      <c r="G3809" s="6">
        <v>70.376403919100795</v>
      </c>
      <c r="H3809" s="6">
        <v>-52.6928766490431</v>
      </c>
      <c r="I3809" s="8">
        <f t="shared" si="119"/>
        <v>2776.5392495512715</v>
      </c>
      <c r="J3809" s="8"/>
    </row>
    <row r="3810" spans="1:10" x14ac:dyDescent="0.3">
      <c r="A3810" s="6">
        <v>67.529575975599698</v>
      </c>
      <c r="B3810" s="6">
        <v>-51.377645580358298</v>
      </c>
      <c r="C3810" s="7">
        <f t="shared" si="118"/>
        <v>2639.6624653809104</v>
      </c>
      <c r="D3810" s="8"/>
      <c r="E3810" s="8"/>
      <c r="F3810" s="8"/>
      <c r="G3810" s="6">
        <v>70.397012201766699</v>
      </c>
      <c r="H3810" s="6">
        <v>-53.402768873469903</v>
      </c>
      <c r="I3810" s="8">
        <f t="shared" si="119"/>
        <v>2851.855723353246</v>
      </c>
      <c r="J3810" s="8"/>
    </row>
    <row r="3811" spans="1:10" x14ac:dyDescent="0.3">
      <c r="A3811" s="6">
        <v>67.550159150448593</v>
      </c>
      <c r="B3811" s="6">
        <v>-50.867525419696001</v>
      </c>
      <c r="C3811" s="7">
        <f t="shared" si="118"/>
        <v>2587.505142323419</v>
      </c>
      <c r="D3811" s="8"/>
      <c r="E3811" s="8"/>
      <c r="F3811" s="8"/>
      <c r="G3811" s="6">
        <v>70.417595376615594</v>
      </c>
      <c r="H3811" s="6">
        <v>-52.8462918354981</v>
      </c>
      <c r="I3811" s="8">
        <f t="shared" si="119"/>
        <v>2792.7305607626331</v>
      </c>
      <c r="J3811" s="8"/>
    </row>
    <row r="3812" spans="1:10" x14ac:dyDescent="0.3">
      <c r="A3812" s="6">
        <v>67.5707174769951</v>
      </c>
      <c r="B3812" s="6">
        <v>-52.948623747213198</v>
      </c>
      <c r="C3812" s="7">
        <f t="shared" si="118"/>
        <v>2803.5567567239495</v>
      </c>
      <c r="D3812" s="8"/>
      <c r="E3812" s="8"/>
      <c r="F3812" s="8"/>
      <c r="G3812" s="6">
        <v>70.438153703162101</v>
      </c>
      <c r="H3812" s="6">
        <v>-54.980785418078398</v>
      </c>
      <c r="I3812" s="8">
        <f t="shared" si="119"/>
        <v>3022.8867651887822</v>
      </c>
      <c r="J3812" s="8"/>
    </row>
    <row r="3813" spans="1:10" x14ac:dyDescent="0.3">
      <c r="A3813" s="6">
        <v>67.591252538503895</v>
      </c>
      <c r="B3813" s="6">
        <v>-58.871500589610903</v>
      </c>
      <c r="C3813" s="7">
        <f t="shared" si="118"/>
        <v>3465.8535816725571</v>
      </c>
      <c r="D3813" s="8"/>
      <c r="E3813" s="8"/>
      <c r="F3813" s="8"/>
      <c r="G3813" s="6">
        <v>70.458688764670896</v>
      </c>
      <c r="H3813" s="6">
        <v>-60.721355533700702</v>
      </c>
      <c r="I3813" s="8">
        <f t="shared" si="119"/>
        <v>3687.0830178500851</v>
      </c>
      <c r="J3813" s="8"/>
    </row>
    <row r="3814" spans="1:10" x14ac:dyDescent="0.3">
      <c r="A3814" s="6">
        <v>67.611766256730206</v>
      </c>
      <c r="B3814" s="6">
        <v>-58.35432578927</v>
      </c>
      <c r="C3814" s="7">
        <f t="shared" si="118"/>
        <v>3405.2273383202619</v>
      </c>
      <c r="D3814" s="8"/>
      <c r="E3814" s="8"/>
      <c r="F3814" s="8"/>
      <c r="G3814" s="6">
        <v>70.479202482897307</v>
      </c>
      <c r="H3814" s="6">
        <v>-59.715795507386602</v>
      </c>
      <c r="I3814" s="8">
        <f t="shared" si="119"/>
        <v>3565.976233080014</v>
      </c>
      <c r="J3814" s="8"/>
    </row>
    <row r="3815" spans="1:10" x14ac:dyDescent="0.3">
      <c r="A3815" s="6">
        <v>67.632259067692004</v>
      </c>
      <c r="B3815" s="6">
        <v>-51.833685999642</v>
      </c>
      <c r="C3815" s="7">
        <f t="shared" si="118"/>
        <v>2686.7310043094831</v>
      </c>
      <c r="D3815" s="8"/>
      <c r="E3815" s="8"/>
      <c r="F3815" s="8"/>
      <c r="G3815" s="6">
        <v>70.499695293859006</v>
      </c>
      <c r="H3815" s="6">
        <v>-53.307047825684698</v>
      </c>
      <c r="I3815" s="8">
        <f t="shared" si="119"/>
        <v>2841.6413478898357</v>
      </c>
      <c r="J3815" s="8"/>
    </row>
    <row r="3816" spans="1:10" x14ac:dyDescent="0.3">
      <c r="A3816" s="6">
        <v>67.652732825183094</v>
      </c>
      <c r="B3816" s="6">
        <v>-35.328282462187502</v>
      </c>
      <c r="C3816" s="7">
        <f t="shared" si="118"/>
        <v>1248.087541728105</v>
      </c>
      <c r="D3816" s="8"/>
      <c r="E3816" s="8"/>
      <c r="F3816" s="8"/>
      <c r="G3816" s="6">
        <v>70.520169051350095</v>
      </c>
      <c r="H3816" s="6">
        <v>-37.372622993040203</v>
      </c>
      <c r="I3816" s="8">
        <f t="shared" si="119"/>
        <v>1396.7129493799173</v>
      </c>
      <c r="J3816" s="8"/>
    </row>
    <row r="3817" spans="1:10" x14ac:dyDescent="0.3">
      <c r="A3817" s="6">
        <v>67.673187331379694</v>
      </c>
      <c r="B3817" s="6">
        <v>-25.212391652389002</v>
      </c>
      <c r="C3817" s="7">
        <f t="shared" si="118"/>
        <v>635.66469283345464</v>
      </c>
      <c r="D3817" s="8"/>
      <c r="E3817" s="8"/>
      <c r="F3817" s="8"/>
      <c r="G3817" s="6">
        <v>70.540623557546695</v>
      </c>
      <c r="H3817" s="6">
        <v>-28.635183185546701</v>
      </c>
      <c r="I3817" s="8">
        <f t="shared" si="119"/>
        <v>819.97371606981653</v>
      </c>
      <c r="J3817" s="8"/>
    </row>
    <row r="3818" spans="1:10" x14ac:dyDescent="0.3">
      <c r="A3818" s="6">
        <v>67.693621062098302</v>
      </c>
      <c r="B3818" s="6">
        <v>-40.033900791491099</v>
      </c>
      <c r="C3818" s="7">
        <f t="shared" si="118"/>
        <v>1602.7132125829517</v>
      </c>
      <c r="D3818" s="8"/>
      <c r="E3818" s="8"/>
      <c r="F3818" s="8"/>
      <c r="G3818" s="6">
        <v>70.561057288265303</v>
      </c>
      <c r="H3818" s="6">
        <v>-43.010940648210202</v>
      </c>
      <c r="I3818" s="8">
        <f t="shared" si="119"/>
        <v>1849.9410154438606</v>
      </c>
      <c r="J3818" s="8"/>
    </row>
    <row r="3819" spans="1:10" x14ac:dyDescent="0.3">
      <c r="A3819" s="6">
        <v>67.714036573338106</v>
      </c>
      <c r="B3819" s="6">
        <v>-54.310941324313397</v>
      </c>
      <c r="C3819" s="7">
        <f t="shared" si="118"/>
        <v>2949.6783475330126</v>
      </c>
      <c r="D3819" s="8"/>
      <c r="E3819" s="8"/>
      <c r="F3819" s="8"/>
      <c r="G3819" s="6">
        <v>70.581472799505093</v>
      </c>
      <c r="H3819" s="6">
        <v>-57.161390233237199</v>
      </c>
      <c r="I3819" s="8">
        <f t="shared" si="119"/>
        <v>3267.424533396425</v>
      </c>
      <c r="J3819" s="8"/>
    </row>
    <row r="3820" spans="1:10" x14ac:dyDescent="0.3">
      <c r="A3820" s="6">
        <v>67.734436419148395</v>
      </c>
      <c r="B3820" s="6">
        <v>-53.669219563380203</v>
      </c>
      <c r="C3820" s="7">
        <f t="shared" si="118"/>
        <v>2880.3851285423125</v>
      </c>
      <c r="D3820" s="8"/>
      <c r="E3820" s="8"/>
      <c r="F3820" s="8"/>
      <c r="G3820" s="6">
        <v>70.601872645315396</v>
      </c>
      <c r="H3820" s="6">
        <v>-55.230011393546299</v>
      </c>
      <c r="I3820" s="8">
        <f t="shared" si="119"/>
        <v>3050.3541585312541</v>
      </c>
      <c r="J3820" s="8"/>
    </row>
    <row r="3821" spans="1:10" x14ac:dyDescent="0.3">
      <c r="A3821" s="6">
        <v>67.754819559315393</v>
      </c>
      <c r="B3821" s="6">
        <v>-39.498639753499603</v>
      </c>
      <c r="C3821" s="7">
        <f t="shared" si="118"/>
        <v>1560.1425423767391</v>
      </c>
      <c r="D3821" s="8"/>
      <c r="E3821" s="8"/>
      <c r="F3821" s="8"/>
      <c r="G3821" s="6">
        <v>70.622255785482395</v>
      </c>
      <c r="H3821" s="6">
        <v>-41.270223632876402</v>
      </c>
      <c r="I3821" s="8">
        <f t="shared" si="119"/>
        <v>1703.2313587076299</v>
      </c>
      <c r="J3821" s="8"/>
    </row>
    <row r="3822" spans="1:10" x14ac:dyDescent="0.3">
      <c r="A3822" s="6">
        <v>67.775185181855093</v>
      </c>
      <c r="B3822" s="6">
        <v>-18.9459268071408</v>
      </c>
      <c r="C3822" s="7">
        <f t="shared" si="118"/>
        <v>358.94814258153639</v>
      </c>
      <c r="D3822" s="8"/>
      <c r="E3822" s="8"/>
      <c r="F3822" s="8"/>
      <c r="G3822" s="6">
        <v>70.642621408022094</v>
      </c>
      <c r="H3822" s="6">
        <v>-21.988369267084799</v>
      </c>
      <c r="I3822" s="8">
        <f t="shared" si="119"/>
        <v>483.4883830256793</v>
      </c>
      <c r="J3822" s="8"/>
    </row>
    <row r="3823" spans="1:10" x14ac:dyDescent="0.3">
      <c r="A3823" s="6">
        <v>67.795531018482194</v>
      </c>
      <c r="B3823" s="6">
        <v>-14.3432794981785</v>
      </c>
      <c r="C3823" s="7">
        <f t="shared" si="118"/>
        <v>205.72966676286768</v>
      </c>
      <c r="D3823" s="8"/>
      <c r="E3823" s="8"/>
      <c r="F3823" s="8"/>
      <c r="G3823" s="6">
        <v>70.662967244649195</v>
      </c>
      <c r="H3823" s="6">
        <v>-16.9707335654894</v>
      </c>
      <c r="I3823" s="8">
        <f t="shared" si="119"/>
        <v>288.00579775082855</v>
      </c>
      <c r="J3823" s="8"/>
    </row>
    <row r="3824" spans="1:10" x14ac:dyDescent="0.3">
      <c r="A3824" s="6">
        <v>67.815853742687594</v>
      </c>
      <c r="B3824" s="6">
        <v>-38.277462343112703</v>
      </c>
      <c r="C3824" s="7">
        <f t="shared" si="118"/>
        <v>1465.1641234284109</v>
      </c>
      <c r="D3824" s="8"/>
      <c r="E3824" s="8"/>
      <c r="F3824" s="8"/>
      <c r="G3824" s="6">
        <v>70.683289968854595</v>
      </c>
      <c r="H3824" s="6">
        <v>-39.823079207426403</v>
      </c>
      <c r="I3824" s="8">
        <f t="shared" si="119"/>
        <v>1585.8776375609571</v>
      </c>
      <c r="J3824" s="8"/>
    </row>
    <row r="3825" spans="1:10" x14ac:dyDescent="0.3">
      <c r="A3825" s="6">
        <v>67.836155703291894</v>
      </c>
      <c r="B3825" s="6">
        <v>-42.391572435668202</v>
      </c>
      <c r="C3825" s="7">
        <f t="shared" si="118"/>
        <v>1797.045413568504</v>
      </c>
      <c r="D3825" s="8"/>
      <c r="E3825" s="8"/>
      <c r="F3825" s="8"/>
      <c r="G3825" s="6">
        <v>70.703591929458895</v>
      </c>
      <c r="H3825" s="6">
        <v>-45.554964881501</v>
      </c>
      <c r="I3825" s="8">
        <f t="shared" si="119"/>
        <v>2075.2548253547893</v>
      </c>
      <c r="J3825" s="8"/>
    </row>
    <row r="3826" spans="1:10" x14ac:dyDescent="0.3">
      <c r="A3826" s="6">
        <v>67.856436932203593</v>
      </c>
      <c r="B3826" s="6">
        <v>-41.730303805028498</v>
      </c>
      <c r="C3826" s="7">
        <f t="shared" si="118"/>
        <v>1741.418255659976</v>
      </c>
      <c r="D3826" s="8"/>
      <c r="E3826" s="8"/>
      <c r="F3826" s="8"/>
      <c r="G3826" s="6">
        <v>70.723873158370594</v>
      </c>
      <c r="H3826" s="6">
        <v>-44.314446734634203</v>
      </c>
      <c r="I3826" s="8">
        <f t="shared" si="119"/>
        <v>1963.7701893967319</v>
      </c>
      <c r="J3826" s="8"/>
    </row>
    <row r="3827" spans="1:10" x14ac:dyDescent="0.3">
      <c r="A3827" s="6">
        <v>67.876697121288302</v>
      </c>
      <c r="B3827" s="6">
        <v>-38.038820518033198</v>
      </c>
      <c r="C3827" s="7">
        <f t="shared" si="118"/>
        <v>1446.9518664031434</v>
      </c>
      <c r="D3827" s="8"/>
      <c r="E3827" s="8"/>
      <c r="F3827" s="8"/>
      <c r="G3827" s="6">
        <v>70.744133347455303</v>
      </c>
      <c r="H3827" s="6">
        <v>-40.738913448703499</v>
      </c>
      <c r="I3827" s="8">
        <f t="shared" si="119"/>
        <v>1659.6590689809548</v>
      </c>
      <c r="J3827" s="8"/>
    </row>
    <row r="3828" spans="1:10" x14ac:dyDescent="0.3">
      <c r="A3828" s="6">
        <v>67.896936397042793</v>
      </c>
      <c r="B3828" s="6">
        <v>-33.783614902345803</v>
      </c>
      <c r="C3828" s="7">
        <f t="shared" si="118"/>
        <v>1141.3326358700015</v>
      </c>
      <c r="D3828" s="8"/>
      <c r="E3828" s="8"/>
      <c r="F3828" s="8"/>
      <c r="G3828" s="6">
        <v>70.764372623209795</v>
      </c>
      <c r="H3828" s="6">
        <v>-36.822248519131897</v>
      </c>
      <c r="I3828" s="8">
        <f t="shared" si="119"/>
        <v>1355.8779860047111</v>
      </c>
      <c r="J3828" s="8"/>
    </row>
    <row r="3829" spans="1:10" x14ac:dyDescent="0.3">
      <c r="A3829" s="6">
        <v>67.917154190101797</v>
      </c>
      <c r="B3829" s="6">
        <v>-34.019588748376002</v>
      </c>
      <c r="C3829" s="7">
        <f t="shared" si="118"/>
        <v>1157.3324186086311</v>
      </c>
      <c r="D3829" s="8"/>
      <c r="E3829" s="8"/>
      <c r="F3829" s="8"/>
      <c r="G3829" s="6">
        <v>70.784590416268799</v>
      </c>
      <c r="H3829" s="6">
        <v>-37.410840393668302</v>
      </c>
      <c r="I3829" s="8">
        <f t="shared" si="119"/>
        <v>1399.5709789605239</v>
      </c>
      <c r="J3829" s="8"/>
    </row>
    <row r="3830" spans="1:10" x14ac:dyDescent="0.3">
      <c r="A3830" s="6">
        <v>67.937348577573502</v>
      </c>
      <c r="B3830" s="6">
        <v>-51.627676100525598</v>
      </c>
      <c r="C3830" s="7">
        <f t="shared" si="118"/>
        <v>2665.4169395407821</v>
      </c>
      <c r="D3830" s="8"/>
      <c r="E3830" s="8"/>
      <c r="F3830" s="8"/>
      <c r="G3830" s="6">
        <v>70.804784803740503</v>
      </c>
      <c r="H3830" s="6">
        <v>-54.9401673577688</v>
      </c>
      <c r="I3830" s="8">
        <f t="shared" si="119"/>
        <v>3018.4219892996443</v>
      </c>
      <c r="J3830" s="8"/>
    </row>
    <row r="3831" spans="1:10" x14ac:dyDescent="0.3">
      <c r="A3831" s="6">
        <v>67.957521508093507</v>
      </c>
      <c r="B3831" s="6">
        <v>-51.010915331609503</v>
      </c>
      <c r="C3831" s="7">
        <f t="shared" si="118"/>
        <v>2602.1134829686334</v>
      </c>
      <c r="D3831" s="8"/>
      <c r="E3831" s="8"/>
      <c r="F3831" s="8"/>
      <c r="G3831" s="6">
        <v>70.824957734260494</v>
      </c>
      <c r="H3831" s="6">
        <v>-52.758389289212602</v>
      </c>
      <c r="I3831" s="8">
        <f t="shared" si="119"/>
        <v>2783.447640392103</v>
      </c>
      <c r="J3831" s="8"/>
    </row>
    <row r="3832" spans="1:10" x14ac:dyDescent="0.3">
      <c r="A3832" s="6">
        <v>67.977672261173197</v>
      </c>
      <c r="B3832" s="6">
        <v>-47.118705555226398</v>
      </c>
      <c r="C3832" s="7">
        <f t="shared" si="118"/>
        <v>2220.1724132001232</v>
      </c>
      <c r="D3832" s="8"/>
      <c r="E3832" s="8"/>
      <c r="F3832" s="8"/>
      <c r="G3832" s="6">
        <v>70.845108487340198</v>
      </c>
      <c r="H3832" s="6">
        <v>-49.084033364572797</v>
      </c>
      <c r="I3832" s="8">
        <f t="shared" si="119"/>
        <v>2409.2423313344957</v>
      </c>
      <c r="J3832" s="8"/>
    </row>
    <row r="3833" spans="1:10" x14ac:dyDescent="0.3">
      <c r="A3833" s="6">
        <v>67.997802906350401</v>
      </c>
      <c r="B3833" s="6">
        <v>-28.314564872282801</v>
      </c>
      <c r="C3833" s="7">
        <f t="shared" si="118"/>
        <v>801.71458390671114</v>
      </c>
      <c r="D3833" s="8"/>
      <c r="E3833" s="8"/>
      <c r="F3833" s="8"/>
      <c r="G3833" s="6">
        <v>70.865239132517303</v>
      </c>
      <c r="H3833" s="6">
        <v>-30.6556916921799</v>
      </c>
      <c r="I3833" s="8">
        <f t="shared" si="119"/>
        <v>939.77143312598776</v>
      </c>
      <c r="J3833" s="8"/>
    </row>
    <row r="3834" spans="1:10" x14ac:dyDescent="0.3">
      <c r="A3834" s="6">
        <v>68.017913827036196</v>
      </c>
      <c r="B3834" s="6">
        <v>-13.3922958689219</v>
      </c>
      <c r="C3834" s="7">
        <f t="shared" si="118"/>
        <v>179.3535886407426</v>
      </c>
      <c r="D3834" s="8"/>
      <c r="E3834" s="8"/>
      <c r="F3834" s="8"/>
      <c r="G3834" s="6">
        <v>70.885350053203098</v>
      </c>
      <c r="H3834" s="6">
        <v>-17.139342779543401</v>
      </c>
      <c r="I3834" s="8">
        <f t="shared" si="119"/>
        <v>293.75707091468655</v>
      </c>
      <c r="J3834" s="8"/>
    </row>
    <row r="3835" spans="1:10" x14ac:dyDescent="0.3">
      <c r="A3835" s="6">
        <v>68.038003049698702</v>
      </c>
      <c r="B3835" s="6">
        <v>-20.9685183367599</v>
      </c>
      <c r="C3835" s="7">
        <f t="shared" si="118"/>
        <v>439.67876123903613</v>
      </c>
      <c r="D3835" s="8"/>
      <c r="E3835" s="8"/>
      <c r="F3835" s="8"/>
      <c r="G3835" s="6">
        <v>70.905439275865703</v>
      </c>
      <c r="H3835" s="6">
        <v>-22.603267605515398</v>
      </c>
      <c r="I3835" s="8">
        <f t="shared" si="119"/>
        <v>510.90770644654179</v>
      </c>
      <c r="J3835" s="8"/>
    </row>
    <row r="3836" spans="1:10" x14ac:dyDescent="0.3">
      <c r="A3836" s="6">
        <v>68.058070801286902</v>
      </c>
      <c r="B3836" s="6">
        <v>-36.900983593813002</v>
      </c>
      <c r="C3836" s="7">
        <f t="shared" si="118"/>
        <v>1361.6825901908564</v>
      </c>
      <c r="D3836" s="8"/>
      <c r="E3836" s="8"/>
      <c r="F3836" s="8"/>
      <c r="G3836" s="6">
        <v>70.925507027453904</v>
      </c>
      <c r="H3836" s="6">
        <v>-38.8395439409178</v>
      </c>
      <c r="I3836" s="8">
        <f t="shared" si="119"/>
        <v>1508.5101735384847</v>
      </c>
      <c r="J3836" s="8"/>
    </row>
    <row r="3837" spans="1:10" x14ac:dyDescent="0.3">
      <c r="A3837" s="6">
        <v>68.078120379895296</v>
      </c>
      <c r="B3837" s="6">
        <v>-33.410108195391501</v>
      </c>
      <c r="C3837" s="7">
        <f t="shared" si="118"/>
        <v>1116.2353296277663</v>
      </c>
      <c r="D3837" s="8"/>
      <c r="E3837" s="8"/>
      <c r="F3837" s="8"/>
      <c r="G3837" s="6">
        <v>70.945556606062198</v>
      </c>
      <c r="H3837" s="6">
        <v>-36.643669251104498</v>
      </c>
      <c r="I3837" s="8">
        <f t="shared" si="119"/>
        <v>1342.7584961843413</v>
      </c>
      <c r="J3837" s="8"/>
    </row>
    <row r="3838" spans="1:10" x14ac:dyDescent="0.3">
      <c r="A3838" s="6">
        <v>68.098150267244307</v>
      </c>
      <c r="B3838" s="6">
        <v>-29.930135503334601</v>
      </c>
      <c r="C3838" s="7">
        <f t="shared" si="118"/>
        <v>895.81301124797039</v>
      </c>
      <c r="D3838" s="8"/>
      <c r="E3838" s="8"/>
      <c r="F3838" s="8"/>
      <c r="G3838" s="6">
        <v>70.965586493411195</v>
      </c>
      <c r="H3838" s="6">
        <v>-33.135931405834299</v>
      </c>
      <c r="I3838" s="8">
        <f t="shared" si="119"/>
        <v>1097.9899501321559</v>
      </c>
      <c r="J3838" s="8"/>
    </row>
    <row r="3839" spans="1:10" x14ac:dyDescent="0.3">
      <c r="A3839" s="6">
        <v>68.118159451432007</v>
      </c>
      <c r="B3839" s="6">
        <v>-23.0587602220454</v>
      </c>
      <c r="C3839" s="7">
        <f t="shared" si="118"/>
        <v>531.70642297778329</v>
      </c>
      <c r="D3839" s="8"/>
      <c r="E3839" s="8"/>
      <c r="F3839" s="8"/>
      <c r="G3839" s="6">
        <v>70.985595677598894</v>
      </c>
      <c r="H3839" s="6">
        <v>-25.983490559277499</v>
      </c>
      <c r="I3839" s="8">
        <f t="shared" si="119"/>
        <v>675.14178164406292</v>
      </c>
      <c r="J3839" s="8"/>
    </row>
    <row r="3840" spans="1:10" x14ac:dyDescent="0.3">
      <c r="A3840" s="6">
        <v>68.138146863805005</v>
      </c>
      <c r="B3840" s="6">
        <v>-19.875215405975801</v>
      </c>
      <c r="C3840" s="7">
        <f t="shared" si="118"/>
        <v>395.02418743393781</v>
      </c>
      <c r="D3840" s="8"/>
      <c r="E3840" s="8"/>
      <c r="F3840" s="8"/>
      <c r="G3840" s="6">
        <v>71.005583089971907</v>
      </c>
      <c r="H3840" s="6">
        <v>-22.211010692186701</v>
      </c>
      <c r="I3840" s="8">
        <f t="shared" si="119"/>
        <v>493.32899596843197</v>
      </c>
      <c r="J3840" s="8"/>
    </row>
    <row r="3841" spans="1:10" x14ac:dyDescent="0.3">
      <c r="A3841" s="6">
        <v>68.158111389813698</v>
      </c>
      <c r="B3841" s="6">
        <v>-16.408989663472699</v>
      </c>
      <c r="C3841" s="7">
        <f t="shared" si="118"/>
        <v>269.25494177595385</v>
      </c>
      <c r="D3841" s="8"/>
      <c r="E3841" s="8"/>
      <c r="F3841" s="8"/>
      <c r="G3841" s="6">
        <v>71.025547615980699</v>
      </c>
      <c r="H3841" s="6">
        <v>-18.388789527162199</v>
      </c>
      <c r="I3841" s="8">
        <f t="shared" si="119"/>
        <v>338.14758027427018</v>
      </c>
      <c r="J3841" s="8"/>
    </row>
    <row r="3842" spans="1:10" x14ac:dyDescent="0.3">
      <c r="A3842" s="6">
        <v>68.178051801113497</v>
      </c>
      <c r="B3842" s="6">
        <v>-12.0145534969813</v>
      </c>
      <c r="C3842" s="7">
        <f t="shared" si="118"/>
        <v>144.34949573182558</v>
      </c>
      <c r="D3842" s="8"/>
      <c r="E3842" s="8"/>
      <c r="F3842" s="8"/>
      <c r="G3842" s="6">
        <v>71.045488027280498</v>
      </c>
      <c r="H3842" s="6">
        <v>-13.6583746273107</v>
      </c>
      <c r="I3842" s="8">
        <f t="shared" si="119"/>
        <v>186.5511974599647</v>
      </c>
      <c r="J3842" s="8"/>
    </row>
    <row r="3843" spans="1:10" x14ac:dyDescent="0.3">
      <c r="A3843" s="6">
        <v>68.197967324859604</v>
      </c>
      <c r="B3843" s="6">
        <v>-11.2812721068732</v>
      </c>
      <c r="C3843" s="7">
        <f t="shared" si="118"/>
        <v>127.26710034931529</v>
      </c>
      <c r="D3843" s="8"/>
      <c r="E3843" s="8"/>
      <c r="F3843" s="8"/>
      <c r="G3843" s="6">
        <v>71.065403551026506</v>
      </c>
      <c r="H3843" s="6">
        <v>-12.520021580054401</v>
      </c>
      <c r="I3843" s="8">
        <f t="shared" si="119"/>
        <v>156.7509403650279</v>
      </c>
      <c r="J3843" s="8"/>
    </row>
    <row r="3844" spans="1:10" x14ac:dyDescent="0.3">
      <c r="A3844" s="6">
        <v>68.217857631696205</v>
      </c>
      <c r="B3844" s="6">
        <v>-4.8276572169321499</v>
      </c>
      <c r="C3844" s="7">
        <f t="shared" ref="C3844:C3907" si="120">B3844^2</f>
        <v>23.30627420419707</v>
      </c>
      <c r="D3844" s="8"/>
      <c r="E3844" s="8"/>
      <c r="F3844" s="8"/>
      <c r="G3844" s="6">
        <v>71.085293857863206</v>
      </c>
      <c r="H3844" s="6">
        <v>-5.9356438339368696</v>
      </c>
      <c r="I3844" s="8">
        <f t="shared" ref="I3844:I3907" si="121">H3844^2</f>
        <v>35.231867723352778</v>
      </c>
      <c r="J3844" s="8"/>
    </row>
    <row r="3845" spans="1:10" x14ac:dyDescent="0.3">
      <c r="A3845" s="6">
        <v>68.237722273442301</v>
      </c>
      <c r="B3845" s="6">
        <v>4.2336386750358797</v>
      </c>
      <c r="C3845" s="7">
        <f t="shared" si="120"/>
        <v>17.923696430759559</v>
      </c>
      <c r="D3845" s="8"/>
      <c r="E3845" s="8"/>
      <c r="F3845" s="8"/>
      <c r="G3845" s="6">
        <v>71.105158499609303</v>
      </c>
      <c r="H3845" s="6">
        <v>0.75840450866587605</v>
      </c>
      <c r="I3845" s="8">
        <f t="shared" si="121"/>
        <v>0.57517739876472884</v>
      </c>
      <c r="J3845" s="8"/>
    </row>
    <row r="3846" spans="1:10" x14ac:dyDescent="0.3">
      <c r="A3846" s="6">
        <v>68.257560349613897</v>
      </c>
      <c r="B3846" s="6">
        <v>7.3260963461961</v>
      </c>
      <c r="C3846" s="7">
        <f t="shared" si="120"/>
        <v>53.671687673747847</v>
      </c>
      <c r="D3846" s="8"/>
      <c r="E3846" s="8"/>
      <c r="F3846" s="8"/>
      <c r="G3846" s="6">
        <v>71.124996752332706</v>
      </c>
      <c r="H3846" s="6">
        <v>0</v>
      </c>
      <c r="I3846" s="8">
        <f t="shared" si="121"/>
        <v>0</v>
      </c>
      <c r="J3846" s="8"/>
    </row>
    <row r="3847" spans="1:10" x14ac:dyDescent="0.3">
      <c r="A3847" s="6">
        <v>68.277370863779595</v>
      </c>
      <c r="B3847" s="6">
        <v>12.3196341276885</v>
      </c>
      <c r="C3847" s="7">
        <f t="shared" si="120"/>
        <v>151.7733850401072</v>
      </c>
      <c r="D3847" s="8"/>
      <c r="E3847" s="8"/>
      <c r="F3847" s="8"/>
      <c r="G3847" s="6">
        <v>71.144808061718706</v>
      </c>
      <c r="H3847" s="6">
        <v>0</v>
      </c>
      <c r="I3847" s="8">
        <f t="shared" si="121"/>
        <v>0</v>
      </c>
      <c r="J3847" s="8"/>
    </row>
    <row r="3848" spans="1:10" x14ac:dyDescent="0.3">
      <c r="A3848" s="6">
        <v>68.297153079813398</v>
      </c>
      <c r="B3848" s="6">
        <v>16.578886734452102</v>
      </c>
      <c r="C3848" s="7">
        <f t="shared" si="120"/>
        <v>274.85948535379185</v>
      </c>
      <c r="D3848" s="8"/>
      <c r="E3848" s="8"/>
      <c r="F3848" s="8"/>
      <c r="G3848" s="6">
        <v>71.164592251724699</v>
      </c>
      <c r="H3848" s="6">
        <v>0</v>
      </c>
      <c r="I3848" s="8">
        <f t="shared" si="121"/>
        <v>0</v>
      </c>
      <c r="J3848" s="8"/>
    </row>
    <row r="3849" spans="1:10" x14ac:dyDescent="0.3">
      <c r="A3849" s="6">
        <v>68.316906565356106</v>
      </c>
      <c r="B3849" s="6">
        <v>16.851322861035801</v>
      </c>
      <c r="C3849" s="7">
        <f t="shared" si="120"/>
        <v>283.96708216686778</v>
      </c>
      <c r="D3849" s="8"/>
      <c r="E3849" s="8"/>
      <c r="F3849" s="8"/>
      <c r="G3849" s="6">
        <v>71.184349428994395</v>
      </c>
      <c r="H3849" s="6">
        <v>0</v>
      </c>
      <c r="I3849" s="8">
        <f t="shared" si="121"/>
        <v>0</v>
      </c>
      <c r="J3849" s="8"/>
    </row>
    <row r="3850" spans="1:10" x14ac:dyDescent="0.3">
      <c r="A3850" s="6">
        <v>68.336630684385398</v>
      </c>
      <c r="B3850" s="6">
        <v>18.152195983052302</v>
      </c>
      <c r="C3850" s="7">
        <f t="shared" si="120"/>
        <v>329.50221900714013</v>
      </c>
      <c r="D3850" s="8"/>
      <c r="E3850" s="8"/>
      <c r="F3850" s="8"/>
      <c r="G3850" s="6">
        <v>71.204079204908794</v>
      </c>
      <c r="H3850" s="6">
        <v>0</v>
      </c>
      <c r="I3850" s="8">
        <f t="shared" si="121"/>
        <v>0</v>
      </c>
      <c r="J3850" s="8"/>
    </row>
    <row r="3851" spans="1:10" x14ac:dyDescent="0.3">
      <c r="A3851" s="6">
        <v>68.356324907907904</v>
      </c>
      <c r="B3851" s="6">
        <v>20.714079125804101</v>
      </c>
      <c r="C3851" s="7">
        <f t="shared" si="120"/>
        <v>429.0730740300732</v>
      </c>
      <c r="D3851" s="8"/>
      <c r="E3851" s="8"/>
      <c r="F3851" s="8"/>
      <c r="G3851" s="6">
        <v>71.2237811172904</v>
      </c>
      <c r="H3851" s="6">
        <v>0</v>
      </c>
      <c r="I3851" s="8">
        <f t="shared" si="121"/>
        <v>0</v>
      </c>
      <c r="J3851" s="8"/>
    </row>
    <row r="3852" spans="1:10" x14ac:dyDescent="0.3">
      <c r="A3852" s="6">
        <v>68.375989139785602</v>
      </c>
      <c r="B3852" s="6">
        <v>22.949422788951999</v>
      </c>
      <c r="C3852" s="7">
        <f t="shared" si="120"/>
        <v>526.67600634606936</v>
      </c>
      <c r="D3852" s="8"/>
      <c r="E3852" s="8"/>
      <c r="F3852" s="8"/>
      <c r="G3852" s="6">
        <v>71.243455270252795</v>
      </c>
      <c r="H3852" s="6">
        <v>0</v>
      </c>
      <c r="I3852" s="8">
        <f t="shared" si="121"/>
        <v>0</v>
      </c>
      <c r="J3852" s="8"/>
    </row>
    <row r="3853" spans="1:10" x14ac:dyDescent="0.3">
      <c r="A3853" s="6">
        <v>68.3956228431136</v>
      </c>
      <c r="B3853" s="6">
        <v>18.806719768090701</v>
      </c>
      <c r="C3853" s="7">
        <f t="shared" si="120"/>
        <v>353.69270843549356</v>
      </c>
      <c r="D3853" s="8"/>
      <c r="E3853" s="8"/>
      <c r="F3853" s="8"/>
      <c r="G3853" s="6">
        <v>71.263101377465503</v>
      </c>
      <c r="H3853" s="6">
        <v>0</v>
      </c>
      <c r="I3853" s="8">
        <f t="shared" si="121"/>
        <v>0</v>
      </c>
      <c r="J3853" s="8"/>
    </row>
    <row r="3854" spans="1:10" x14ac:dyDescent="0.3">
      <c r="A3854" s="6">
        <v>68.415226296961393</v>
      </c>
      <c r="B3854" s="6">
        <v>16.938258304825599</v>
      </c>
      <c r="C3854" s="7">
        <f t="shared" si="120"/>
        <v>286.90459440099335</v>
      </c>
      <c r="D3854" s="8"/>
      <c r="E3854" s="8"/>
      <c r="F3854" s="8"/>
      <c r="G3854" s="6">
        <v>71.282719142194395</v>
      </c>
      <c r="H3854" s="6">
        <v>0</v>
      </c>
      <c r="I3854" s="8">
        <f t="shared" si="121"/>
        <v>0</v>
      </c>
      <c r="J3854" s="8"/>
    </row>
    <row r="3855" spans="1:10" x14ac:dyDescent="0.3">
      <c r="A3855" s="6">
        <v>68.434799913740207</v>
      </c>
      <c r="B3855" s="6">
        <v>20.0138636163719</v>
      </c>
      <c r="C3855" s="7">
        <f t="shared" si="120"/>
        <v>400.55473685473493</v>
      </c>
      <c r="D3855" s="8"/>
      <c r="E3855" s="8"/>
      <c r="F3855" s="8"/>
      <c r="G3855" s="6">
        <v>71.302308867824806</v>
      </c>
      <c r="H3855" s="6">
        <v>0</v>
      </c>
      <c r="I3855" s="8">
        <f t="shared" si="121"/>
        <v>0</v>
      </c>
      <c r="J3855" s="8"/>
    </row>
    <row r="3856" spans="1:10" x14ac:dyDescent="0.3">
      <c r="A3856" s="6">
        <v>68.454344918811202</v>
      </c>
      <c r="B3856" s="6">
        <v>44.6973872006363</v>
      </c>
      <c r="C3856" s="7">
        <f t="shared" si="120"/>
        <v>1997.8564225636057</v>
      </c>
      <c r="D3856" s="8"/>
      <c r="E3856" s="8"/>
      <c r="F3856" s="8"/>
      <c r="G3856" s="6">
        <v>71.321872394234802</v>
      </c>
      <c r="H3856" s="6">
        <v>0</v>
      </c>
      <c r="I3856" s="8">
        <f t="shared" si="121"/>
        <v>0</v>
      </c>
      <c r="J3856" s="8"/>
    </row>
    <row r="3857" spans="1:10" x14ac:dyDescent="0.3">
      <c r="A3857" s="6">
        <v>68.473861842302696</v>
      </c>
      <c r="B3857" s="6">
        <v>70.8625227484916</v>
      </c>
      <c r="C3857" s="7">
        <f t="shared" si="120"/>
        <v>5021.4971302804897</v>
      </c>
      <c r="D3857" s="8"/>
      <c r="E3857" s="8"/>
      <c r="F3857" s="8"/>
      <c r="G3857" s="6">
        <v>71.341411406821393</v>
      </c>
      <c r="H3857" s="6">
        <v>0</v>
      </c>
      <c r="I3857" s="8">
        <f t="shared" si="121"/>
        <v>0</v>
      </c>
      <c r="J3857" s="8"/>
    </row>
    <row r="3858" spans="1:10" x14ac:dyDescent="0.3">
      <c r="A3858" s="6">
        <v>68.493347875847803</v>
      </c>
      <c r="B3858" s="6">
        <v>72.489201095691399</v>
      </c>
      <c r="C3858" s="7">
        <f t="shared" si="120"/>
        <v>5254.684275491587</v>
      </c>
      <c r="D3858" s="8"/>
      <c r="E3858" s="8"/>
      <c r="F3858" s="8"/>
      <c r="G3858" s="6">
        <v>71.360925928627296</v>
      </c>
      <c r="H3858" s="6">
        <v>0</v>
      </c>
      <c r="I3858" s="8">
        <f t="shared" si="121"/>
        <v>0</v>
      </c>
      <c r="J3858" s="8"/>
    </row>
    <row r="3859" spans="1:10" x14ac:dyDescent="0.3">
      <c r="A3859" s="6">
        <v>68.512801006440895</v>
      </c>
      <c r="B3859" s="6">
        <v>44.8280247182254</v>
      </c>
      <c r="C3859" s="7">
        <f t="shared" si="120"/>
        <v>2009.5518001378275</v>
      </c>
      <c r="D3859" s="8"/>
      <c r="E3859" s="8"/>
      <c r="F3859" s="8"/>
      <c r="G3859" s="6">
        <v>71.380415423869707</v>
      </c>
      <c r="H3859" s="6">
        <v>0</v>
      </c>
      <c r="I3859" s="8">
        <f t="shared" si="121"/>
        <v>0</v>
      </c>
      <c r="J3859" s="8"/>
    </row>
    <row r="3860" spans="1:10" x14ac:dyDescent="0.3">
      <c r="A3860" s="6">
        <v>68.532225431301597</v>
      </c>
      <c r="B3860" s="6">
        <v>44.0202514450527</v>
      </c>
      <c r="C3860" s="7">
        <f t="shared" si="120"/>
        <v>1937.7825372856644</v>
      </c>
      <c r="D3860" s="8"/>
      <c r="E3860" s="8"/>
      <c r="F3860" s="8"/>
      <c r="G3860" s="6">
        <v>71.399879495122704</v>
      </c>
      <c r="H3860" s="6">
        <v>0</v>
      </c>
      <c r="I3860" s="8">
        <f t="shared" si="121"/>
        <v>0</v>
      </c>
      <c r="J3860" s="8"/>
    </row>
    <row r="3861" spans="1:10" x14ac:dyDescent="0.3">
      <c r="A3861" s="6">
        <v>68.551619811752502</v>
      </c>
      <c r="B3861" s="6">
        <v>47.736784405269297</v>
      </c>
      <c r="C3861" s="7">
        <f t="shared" si="120"/>
        <v>2278.8005853551622</v>
      </c>
      <c r="D3861" s="8"/>
      <c r="E3861" s="8"/>
      <c r="F3861" s="8"/>
      <c r="G3861" s="6">
        <v>71.419318150209406</v>
      </c>
      <c r="H3861" s="6">
        <v>0</v>
      </c>
      <c r="I3861" s="8">
        <f t="shared" si="121"/>
        <v>0</v>
      </c>
      <c r="J3861" s="8"/>
    </row>
    <row r="3862" spans="1:10" x14ac:dyDescent="0.3">
      <c r="A3862" s="6">
        <v>68.570982864640101</v>
      </c>
      <c r="B3862" s="6">
        <v>59.920960714804004</v>
      </c>
      <c r="C3862" s="7">
        <f t="shared" si="120"/>
        <v>3590.5215329850848</v>
      </c>
      <c r="D3862" s="8"/>
      <c r="E3862" s="8"/>
      <c r="F3862" s="8"/>
      <c r="G3862" s="6">
        <v>71.438730734754898</v>
      </c>
      <c r="H3862" s="6">
        <v>0</v>
      </c>
      <c r="I3862" s="8">
        <f t="shared" si="121"/>
        <v>0</v>
      </c>
      <c r="J3862" s="8"/>
    </row>
    <row r="3863" spans="1:10" x14ac:dyDescent="0.3">
      <c r="A3863" s="6">
        <v>68.590313705691699</v>
      </c>
      <c r="B3863" s="6">
        <v>73.533997210899997</v>
      </c>
      <c r="C3863" s="7">
        <f t="shared" si="120"/>
        <v>5407.2487458126488</v>
      </c>
      <c r="D3863" s="8"/>
      <c r="E3863" s="8"/>
      <c r="F3863" s="8"/>
      <c r="G3863" s="6">
        <v>71.458116788341798</v>
      </c>
      <c r="H3863" s="6">
        <v>0</v>
      </c>
      <c r="I3863" s="8">
        <f t="shared" si="121"/>
        <v>0</v>
      </c>
      <c r="J3863" s="8"/>
    </row>
    <row r="3864" spans="1:10" x14ac:dyDescent="0.3">
      <c r="A3864" s="6">
        <v>68.609611147862196</v>
      </c>
      <c r="B3864" s="6">
        <v>70.437181906681502</v>
      </c>
      <c r="C3864" s="7">
        <f t="shared" si="120"/>
        <v>4961.3965949549402</v>
      </c>
      <c r="D3864" s="8"/>
      <c r="E3864" s="8"/>
      <c r="F3864" s="8"/>
      <c r="G3864" s="6">
        <v>71.477476546592797</v>
      </c>
      <c r="H3864" s="6">
        <v>0</v>
      </c>
      <c r="I3864" s="8">
        <f t="shared" si="121"/>
        <v>0</v>
      </c>
      <c r="J3864" s="8"/>
    </row>
    <row r="3865" spans="1:10" x14ac:dyDescent="0.3">
      <c r="A3865" s="6">
        <v>68.628875141740295</v>
      </c>
      <c r="B3865" s="6">
        <v>43.501709552272203</v>
      </c>
      <c r="C3865" s="7">
        <f t="shared" si="120"/>
        <v>1892.3987339702505</v>
      </c>
      <c r="D3865" s="8"/>
      <c r="E3865" s="8"/>
      <c r="F3865" s="8"/>
      <c r="G3865" s="6">
        <v>71.496810252184204</v>
      </c>
      <c r="H3865" s="6">
        <v>0</v>
      </c>
      <c r="I3865" s="8">
        <f t="shared" si="121"/>
        <v>0</v>
      </c>
      <c r="J3865" s="8"/>
    </row>
    <row r="3866" spans="1:10" x14ac:dyDescent="0.3">
      <c r="A3866" s="6">
        <v>68.648110103442093</v>
      </c>
      <c r="B3866" s="6">
        <v>44.586653389981898</v>
      </c>
      <c r="C3866" s="7">
        <f t="shared" si="120"/>
        <v>1987.9696605183842</v>
      </c>
      <c r="D3866" s="8"/>
      <c r="E3866" s="8"/>
      <c r="F3866" s="8"/>
      <c r="G3866" s="6">
        <v>71.516118130542694</v>
      </c>
      <c r="H3866" s="6">
        <v>0</v>
      </c>
      <c r="I3866" s="8">
        <f t="shared" si="121"/>
        <v>0</v>
      </c>
      <c r="J3866" s="8"/>
    </row>
    <row r="3867" spans="1:10" x14ac:dyDescent="0.3">
      <c r="A3867" s="6">
        <v>68.667314910245693</v>
      </c>
      <c r="B3867" s="6">
        <v>55.759468012739802</v>
      </c>
      <c r="C3867" s="7">
        <f t="shared" si="120"/>
        <v>3109.1182730637533</v>
      </c>
      <c r="D3867" s="8"/>
      <c r="E3867" s="8"/>
      <c r="F3867" s="8"/>
      <c r="G3867" s="6">
        <v>71.535400650451095</v>
      </c>
      <c r="H3867" s="6">
        <v>0</v>
      </c>
      <c r="I3867" s="8">
        <f t="shared" si="121"/>
        <v>0</v>
      </c>
      <c r="J3867" s="8"/>
    </row>
    <row r="3868" spans="1:10" x14ac:dyDescent="0.3">
      <c r="A3868" s="6">
        <v>68.686490284278804</v>
      </c>
      <c r="B3868" s="6">
        <v>93.8524167256585</v>
      </c>
      <c r="C3868" s="7">
        <f t="shared" si="120"/>
        <v>8808.2761252466626</v>
      </c>
      <c r="D3868" s="8"/>
      <c r="E3868" s="8"/>
      <c r="F3868" s="8"/>
      <c r="G3868" s="6">
        <v>71.5546589731278</v>
      </c>
      <c r="H3868" s="6">
        <v>0</v>
      </c>
      <c r="I3868" s="8">
        <f t="shared" si="121"/>
        <v>0</v>
      </c>
      <c r="J3868" s="8"/>
    </row>
    <row r="3869" spans="1:10" x14ac:dyDescent="0.3">
      <c r="A3869" s="6">
        <v>68.705634555988397</v>
      </c>
      <c r="B3869" s="6">
        <v>122.046362846973</v>
      </c>
      <c r="C3869" s="7">
        <f t="shared" si="120"/>
        <v>14895.314684174991</v>
      </c>
      <c r="D3869" s="8"/>
      <c r="E3869" s="8"/>
      <c r="F3869" s="8"/>
      <c r="G3869" s="6">
        <v>71.573893962957897</v>
      </c>
      <c r="H3869" s="6">
        <v>0</v>
      </c>
      <c r="I3869" s="8">
        <f t="shared" si="121"/>
        <v>0</v>
      </c>
      <c r="J3869" s="8"/>
    </row>
    <row r="3870" spans="1:10" x14ac:dyDescent="0.3">
      <c r="A3870" s="6">
        <v>68.724744348707603</v>
      </c>
      <c r="B3870" s="6">
        <v>110.49330463738799</v>
      </c>
      <c r="C3870" s="7">
        <f t="shared" si="120"/>
        <v>12208.770369690626</v>
      </c>
      <c r="D3870" s="8"/>
      <c r="E3870" s="8"/>
      <c r="F3870" s="8"/>
      <c r="G3870" s="6">
        <v>71.593105611648596</v>
      </c>
      <c r="H3870" s="6">
        <v>0</v>
      </c>
      <c r="I3870" s="8">
        <f t="shared" si="121"/>
        <v>0</v>
      </c>
      <c r="J3870" s="8"/>
    </row>
    <row r="3871" spans="1:10" x14ac:dyDescent="0.3">
      <c r="A3871" s="6">
        <v>68.743819826985401</v>
      </c>
      <c r="B3871" s="6">
        <v>78.244057767996097</v>
      </c>
      <c r="C3871" s="7">
        <f t="shared" si="120"/>
        <v>6122.1325760015106</v>
      </c>
      <c r="D3871" s="8"/>
      <c r="E3871" s="8"/>
      <c r="F3871" s="8"/>
      <c r="G3871" s="6">
        <v>71.6122936720284</v>
      </c>
      <c r="H3871" s="6">
        <v>0</v>
      </c>
      <c r="I3871" s="8">
        <f t="shared" si="121"/>
        <v>0</v>
      </c>
      <c r="J3871" s="8"/>
    </row>
    <row r="3872" spans="1:10" x14ac:dyDescent="0.3">
      <c r="A3872" s="6">
        <v>68.762865409433005</v>
      </c>
      <c r="B3872" s="6">
        <v>79.496519881683994</v>
      </c>
      <c r="C3872" s="7">
        <f t="shared" si="120"/>
        <v>6319.6966732989786</v>
      </c>
      <c r="D3872" s="8"/>
      <c r="E3872" s="8"/>
      <c r="F3872" s="8"/>
      <c r="G3872" s="6">
        <v>71.631458042968106</v>
      </c>
      <c r="H3872" s="6">
        <v>0</v>
      </c>
      <c r="I3872" s="8">
        <f t="shared" si="121"/>
        <v>0</v>
      </c>
      <c r="J3872" s="8"/>
    </row>
    <row r="3873" spans="1:10" x14ac:dyDescent="0.3">
      <c r="A3873" s="6">
        <v>68.781879010138795</v>
      </c>
      <c r="B3873" s="6">
        <v>72.912145646649407</v>
      </c>
      <c r="C3873" s="7">
        <f t="shared" si="120"/>
        <v>5316.1809827982161</v>
      </c>
      <c r="D3873" s="8"/>
      <c r="E3873" s="8"/>
      <c r="F3873" s="8"/>
      <c r="G3873" s="6">
        <v>71.650598393405105</v>
      </c>
      <c r="H3873" s="6">
        <v>0</v>
      </c>
      <c r="I3873" s="8">
        <f t="shared" si="121"/>
        <v>0</v>
      </c>
      <c r="J3873" s="8"/>
    </row>
    <row r="3874" spans="1:10" x14ac:dyDescent="0.3">
      <c r="A3874" s="6">
        <v>68.800860734090605</v>
      </c>
      <c r="B3874" s="6">
        <v>61.721000795654398</v>
      </c>
      <c r="C3874" s="7">
        <f t="shared" si="120"/>
        <v>3809.4819392171707</v>
      </c>
      <c r="D3874" s="8"/>
      <c r="E3874" s="8"/>
      <c r="F3874" s="8"/>
      <c r="G3874" s="6">
        <v>71.669713660911</v>
      </c>
      <c r="H3874" s="6">
        <v>0</v>
      </c>
      <c r="I3874" s="8">
        <f t="shared" si="121"/>
        <v>0</v>
      </c>
      <c r="J3874" s="8"/>
    </row>
    <row r="3875" spans="1:10" x14ac:dyDescent="0.3">
      <c r="A3875" s="6">
        <v>68.819811433120293</v>
      </c>
      <c r="B3875" s="6">
        <v>62.744291167267697</v>
      </c>
      <c r="C3875" s="7">
        <f t="shared" si="120"/>
        <v>3936.8460740828673</v>
      </c>
      <c r="D3875" s="8"/>
      <c r="E3875" s="8"/>
      <c r="F3875" s="8"/>
      <c r="G3875" s="6">
        <v>71.688803247236606</v>
      </c>
      <c r="H3875" s="6">
        <v>0</v>
      </c>
      <c r="I3875" s="8">
        <f t="shared" si="121"/>
        <v>0</v>
      </c>
      <c r="J3875" s="8"/>
    </row>
    <row r="3876" spans="1:10" x14ac:dyDescent="0.3">
      <c r="A3876" s="6">
        <v>68.838731536485895</v>
      </c>
      <c r="B3876" s="6">
        <v>85.472686376609602</v>
      </c>
      <c r="C3876" s="7">
        <f t="shared" si="120"/>
        <v>7305.5801164342647</v>
      </c>
      <c r="D3876" s="8"/>
      <c r="E3876" s="8"/>
      <c r="F3876" s="8"/>
      <c r="G3876" s="6">
        <v>71.707868233819298</v>
      </c>
      <c r="H3876" s="6">
        <v>0</v>
      </c>
      <c r="I3876" s="8">
        <f t="shared" si="121"/>
        <v>0</v>
      </c>
      <c r="J3876" s="8"/>
    </row>
    <row r="3877" spans="1:10" x14ac:dyDescent="0.3">
      <c r="A3877" s="6">
        <v>68.857622646450693</v>
      </c>
      <c r="B3877" s="6">
        <v>144.413917461669</v>
      </c>
      <c r="C3877" s="7">
        <f t="shared" si="120"/>
        <v>20855.379556625747</v>
      </c>
      <c r="D3877" s="8"/>
      <c r="E3877" s="8"/>
      <c r="F3877" s="8"/>
      <c r="G3877" s="6">
        <v>71.726911197871502</v>
      </c>
      <c r="H3877" s="6">
        <v>0</v>
      </c>
      <c r="I3877" s="8">
        <f t="shared" si="121"/>
        <v>0</v>
      </c>
      <c r="J3877" s="8"/>
    </row>
    <row r="3878" spans="1:10" x14ac:dyDescent="0.3">
      <c r="A3878" s="6">
        <v>68.876482414656394</v>
      </c>
      <c r="B3878" s="6">
        <v>182.095626889291</v>
      </c>
      <c r="C3878" s="7">
        <f t="shared" si="120"/>
        <v>33158.817332203878</v>
      </c>
      <c r="D3878" s="8"/>
      <c r="E3878" s="8"/>
      <c r="F3878" s="8"/>
      <c r="G3878" s="6">
        <v>71.745933758770903</v>
      </c>
      <c r="H3878" s="6">
        <v>0</v>
      </c>
      <c r="I3878" s="8">
        <f t="shared" si="121"/>
        <v>0</v>
      </c>
      <c r="J3878" s="8"/>
    </row>
    <row r="3879" spans="1:10" x14ac:dyDescent="0.3">
      <c r="A3879" s="6">
        <v>68.895305687352902</v>
      </c>
      <c r="B3879" s="6">
        <v>146.61241773493401</v>
      </c>
      <c r="C3879" s="7">
        <f t="shared" si="120"/>
        <v>21495.201034082795</v>
      </c>
      <c r="D3879" s="8"/>
      <c r="E3879" s="8"/>
      <c r="F3879" s="8"/>
      <c r="G3879" s="6">
        <v>71.764935363815297</v>
      </c>
      <c r="H3879" s="6">
        <v>0</v>
      </c>
      <c r="I3879" s="8">
        <f t="shared" si="121"/>
        <v>0</v>
      </c>
      <c r="J3879" s="8"/>
    </row>
    <row r="3880" spans="1:10" x14ac:dyDescent="0.3">
      <c r="A3880" s="6">
        <v>68.914094705829299</v>
      </c>
      <c r="B3880" s="6">
        <v>93.024575273653795</v>
      </c>
      <c r="C3880" s="7">
        <f t="shared" si="120"/>
        <v>8653.5716048436807</v>
      </c>
      <c r="D3880" s="8"/>
      <c r="E3880" s="8"/>
      <c r="F3880" s="8"/>
      <c r="G3880" s="6">
        <v>71.783914760906598</v>
      </c>
      <c r="H3880" s="6">
        <v>0</v>
      </c>
      <c r="I3880" s="8">
        <f t="shared" si="121"/>
        <v>0</v>
      </c>
      <c r="J3880" s="8"/>
    </row>
    <row r="3881" spans="1:10" x14ac:dyDescent="0.3">
      <c r="A3881" s="6">
        <v>68.9328551156553</v>
      </c>
      <c r="B3881" s="6">
        <v>94.4094210075489</v>
      </c>
      <c r="C3881" s="7">
        <f t="shared" si="120"/>
        <v>8913.1387749806163</v>
      </c>
      <c r="D3881" s="8"/>
      <c r="E3881" s="8"/>
      <c r="F3881" s="8"/>
      <c r="G3881" s="6">
        <v>71.802871373433504</v>
      </c>
      <c r="H3881" s="6">
        <v>0</v>
      </c>
      <c r="I3881" s="8">
        <f t="shared" si="121"/>
        <v>0</v>
      </c>
      <c r="J3881" s="8"/>
    </row>
    <row r="3882" spans="1:10" x14ac:dyDescent="0.3">
      <c r="A3882" s="6">
        <v>68.951583870613405</v>
      </c>
      <c r="B3882" s="6">
        <v>92.411871523989205</v>
      </c>
      <c r="C3882" s="7">
        <f t="shared" si="120"/>
        <v>8539.9539985662868</v>
      </c>
      <c r="D3882" s="8"/>
      <c r="E3882" s="8"/>
      <c r="F3882" s="8"/>
      <c r="G3882" s="6">
        <v>71.821804841417901</v>
      </c>
      <c r="H3882" s="6">
        <v>0</v>
      </c>
      <c r="I3882" s="8">
        <f t="shared" si="121"/>
        <v>0</v>
      </c>
      <c r="J3882" s="8"/>
    </row>
    <row r="3883" spans="1:10" x14ac:dyDescent="0.3">
      <c r="A3883" s="6">
        <v>68.970280301301997</v>
      </c>
      <c r="B3883" s="6">
        <v>88.397549040015804</v>
      </c>
      <c r="C3883" s="7">
        <f t="shared" si="120"/>
        <v>7814.1266762819987</v>
      </c>
      <c r="D3883" s="8"/>
      <c r="E3883" s="8"/>
      <c r="F3883" s="8"/>
      <c r="G3883" s="6">
        <v>71.840714030329593</v>
      </c>
      <c r="H3883" s="6">
        <v>0</v>
      </c>
      <c r="I3883" s="8">
        <f t="shared" si="121"/>
        <v>0</v>
      </c>
      <c r="J3883" s="8"/>
    </row>
    <row r="3884" spans="1:10" x14ac:dyDescent="0.3">
      <c r="A3884" s="6">
        <v>68.988944332989803</v>
      </c>
      <c r="B3884" s="6">
        <v>89.317804202180596</v>
      </c>
      <c r="C3884" s="7">
        <f t="shared" si="120"/>
        <v>7977.6701474990696</v>
      </c>
      <c r="D3884" s="8"/>
      <c r="E3884" s="8"/>
      <c r="F3884" s="8"/>
      <c r="G3884" s="6">
        <v>71.859598281540499</v>
      </c>
      <c r="H3884" s="6">
        <v>0</v>
      </c>
      <c r="I3884" s="8">
        <f t="shared" si="121"/>
        <v>0</v>
      </c>
      <c r="J3884" s="8"/>
    </row>
    <row r="3885" spans="1:10" x14ac:dyDescent="0.3">
      <c r="A3885" s="6">
        <v>69.007576265799401</v>
      </c>
      <c r="B3885" s="6">
        <v>89.971352242554502</v>
      </c>
      <c r="C3885" s="7">
        <f t="shared" si="120"/>
        <v>8094.8442243538175</v>
      </c>
      <c r="D3885" s="8"/>
      <c r="E3885" s="8"/>
      <c r="F3885" s="8"/>
      <c r="G3885" s="6">
        <v>71.878458123500593</v>
      </c>
      <c r="H3885" s="6">
        <v>0</v>
      </c>
      <c r="I3885" s="8">
        <f t="shared" si="121"/>
        <v>0</v>
      </c>
      <c r="J3885" s="8"/>
    </row>
    <row r="3886" spans="1:10" x14ac:dyDescent="0.3">
      <c r="A3886" s="6">
        <v>69.026177452446504</v>
      </c>
      <c r="B3886" s="6">
        <v>91.742804791979694</v>
      </c>
      <c r="C3886" s="7">
        <f t="shared" si="120"/>
        <v>8416.7422310992915</v>
      </c>
      <c r="D3886" s="8"/>
      <c r="E3886" s="8"/>
      <c r="F3886" s="8"/>
      <c r="G3886" s="6">
        <v>71.897294757972205</v>
      </c>
      <c r="H3886" s="6">
        <v>0</v>
      </c>
      <c r="I3886" s="8">
        <f t="shared" si="121"/>
        <v>0</v>
      </c>
      <c r="J3886" s="8"/>
    </row>
    <row r="3887" spans="1:10" x14ac:dyDescent="0.3">
      <c r="A3887" s="6">
        <v>69.044748640055005</v>
      </c>
      <c r="B3887" s="6">
        <v>93.909477136230194</v>
      </c>
      <c r="C3887" s="7">
        <f t="shared" si="120"/>
        <v>8818.989896000141</v>
      </c>
      <c r="D3887" s="8"/>
      <c r="E3887" s="8"/>
      <c r="F3887" s="8"/>
      <c r="G3887" s="6">
        <v>71.916108962043594</v>
      </c>
      <c r="H3887" s="6">
        <v>0</v>
      </c>
      <c r="I3887" s="8">
        <f t="shared" si="121"/>
        <v>0</v>
      </c>
      <c r="J3887" s="8"/>
    </row>
    <row r="3888" spans="1:10" x14ac:dyDescent="0.3">
      <c r="A3888" s="6">
        <v>69.063290160915997</v>
      </c>
      <c r="B3888" s="6">
        <v>102.272530120018</v>
      </c>
      <c r="C3888" s="7">
        <f t="shared" si="120"/>
        <v>10459.67041714999</v>
      </c>
      <c r="D3888" s="8"/>
      <c r="E3888" s="8"/>
      <c r="F3888" s="8"/>
      <c r="G3888" s="6">
        <v>71.934901163980598</v>
      </c>
      <c r="H3888" s="6">
        <v>0</v>
      </c>
      <c r="I3888" s="8">
        <f t="shared" si="121"/>
        <v>0</v>
      </c>
      <c r="J3888" s="8"/>
    </row>
    <row r="3889" spans="1:10" x14ac:dyDescent="0.3">
      <c r="A3889" s="6">
        <v>69.081802551145103</v>
      </c>
      <c r="B3889" s="6">
        <v>120.67681249512999</v>
      </c>
      <c r="C3889" s="7">
        <f t="shared" si="120"/>
        <v>14562.893073984762</v>
      </c>
      <c r="D3889" s="8"/>
      <c r="E3889" s="8"/>
      <c r="F3889" s="8"/>
      <c r="G3889" s="6">
        <v>71.953672303761095</v>
      </c>
      <c r="H3889" s="6">
        <v>0</v>
      </c>
      <c r="I3889" s="8">
        <f t="shared" si="121"/>
        <v>0</v>
      </c>
      <c r="J3889" s="8"/>
    </row>
    <row r="3890" spans="1:10" x14ac:dyDescent="0.3">
      <c r="A3890" s="6">
        <v>69.100285305252399</v>
      </c>
      <c r="B3890" s="6">
        <v>132.24500345620899</v>
      </c>
      <c r="C3890" s="7">
        <f t="shared" si="120"/>
        <v>17488.740939132727</v>
      </c>
      <c r="D3890" s="8"/>
      <c r="E3890" s="8"/>
      <c r="F3890" s="8"/>
      <c r="G3890" s="6">
        <v>71.9724230071959</v>
      </c>
      <c r="H3890" s="6">
        <v>0</v>
      </c>
      <c r="I3890" s="8">
        <f t="shared" si="121"/>
        <v>0</v>
      </c>
      <c r="J3890" s="8"/>
    </row>
    <row r="3891" spans="1:10" x14ac:dyDescent="0.3">
      <c r="A3891" s="6">
        <v>69.1187371340596</v>
      </c>
      <c r="B3891" s="6">
        <v>131.38396590824601</v>
      </c>
      <c r="C3891" s="7">
        <f t="shared" si="120"/>
        <v>17261.74649777915</v>
      </c>
      <c r="D3891" s="8"/>
      <c r="E3891" s="8"/>
      <c r="F3891" s="8"/>
      <c r="G3891" s="6">
        <v>71.991153227913301</v>
      </c>
      <c r="H3891" s="6">
        <v>0</v>
      </c>
      <c r="I3891" s="8">
        <f t="shared" si="121"/>
        <v>0</v>
      </c>
      <c r="J3891" s="8"/>
    </row>
    <row r="3892" spans="1:10" x14ac:dyDescent="0.3">
      <c r="A3892" s="6">
        <v>69.137157398801904</v>
      </c>
      <c r="B3892" s="6">
        <v>127.756503037351</v>
      </c>
      <c r="C3892" s="7">
        <f t="shared" si="120"/>
        <v>16321.724068332675</v>
      </c>
      <c r="D3892" s="8"/>
      <c r="E3892" s="8"/>
      <c r="F3892" s="8"/>
      <c r="G3892" s="6">
        <v>72.009862647815098</v>
      </c>
      <c r="H3892" s="6">
        <v>0</v>
      </c>
      <c r="I3892" s="8">
        <f t="shared" si="121"/>
        <v>0</v>
      </c>
      <c r="J3892" s="8"/>
    </row>
    <row r="3893" spans="1:10" x14ac:dyDescent="0.3">
      <c r="A3893" s="6">
        <v>69.155546519008496</v>
      </c>
      <c r="B3893" s="6">
        <v>129.04660778582701</v>
      </c>
      <c r="C3893" s="7">
        <f t="shared" si="120"/>
        <v>16653.026981029067</v>
      </c>
      <c r="D3893" s="8"/>
      <c r="E3893" s="8"/>
      <c r="F3893" s="8"/>
      <c r="G3893" s="6">
        <v>72.028551103712502</v>
      </c>
      <c r="H3893" s="6">
        <v>0</v>
      </c>
      <c r="I3893" s="8">
        <f t="shared" si="121"/>
        <v>0</v>
      </c>
      <c r="J3893" s="8"/>
    </row>
    <row r="3894" spans="1:10" x14ac:dyDescent="0.3">
      <c r="A3894" s="6">
        <v>69.173904174031904</v>
      </c>
      <c r="B3894" s="6">
        <v>119.93934698670201</v>
      </c>
      <c r="C3894" s="7">
        <f t="shared" si="120"/>
        <v>14385.446955596504</v>
      </c>
      <c r="D3894" s="8"/>
      <c r="E3894" s="8"/>
      <c r="F3894" s="8"/>
      <c r="G3894" s="6">
        <v>72.047218478526801</v>
      </c>
      <c r="H3894" s="6">
        <v>0</v>
      </c>
      <c r="I3894" s="8">
        <f t="shared" si="121"/>
        <v>0</v>
      </c>
      <c r="J3894" s="8"/>
    </row>
    <row r="3895" spans="1:10" x14ac:dyDescent="0.3">
      <c r="A3895" s="6">
        <v>69.192231306003293</v>
      </c>
      <c r="B3895" s="6">
        <v>104.554931443429</v>
      </c>
      <c r="C3895" s="7">
        <f t="shared" si="120"/>
        <v>10931.733689140137</v>
      </c>
      <c r="D3895" s="8"/>
      <c r="E3895" s="8"/>
      <c r="F3895" s="8"/>
      <c r="G3895" s="6">
        <v>72.065864320022797</v>
      </c>
      <c r="H3895" s="6">
        <v>0</v>
      </c>
      <c r="I3895" s="8">
        <f t="shared" si="121"/>
        <v>0</v>
      </c>
      <c r="J3895" s="8"/>
    </row>
    <row r="3896" spans="1:10" x14ac:dyDescent="0.3">
      <c r="A3896" s="6">
        <v>69.210529403015897</v>
      </c>
      <c r="B3896" s="6">
        <v>105.47047828117699</v>
      </c>
      <c r="C3896" s="7">
        <f t="shared" si="120"/>
        <v>11124.021788860227</v>
      </c>
      <c r="D3896" s="8"/>
      <c r="E3896" s="8"/>
      <c r="F3896" s="8"/>
      <c r="G3896" s="6">
        <v>72.084488381616893</v>
      </c>
      <c r="H3896" s="6">
        <v>0</v>
      </c>
      <c r="I3896" s="8">
        <f t="shared" si="121"/>
        <v>0</v>
      </c>
      <c r="J3896" s="8"/>
    </row>
    <row r="3897" spans="1:10" x14ac:dyDescent="0.3">
      <c r="A3897" s="6">
        <v>69.228797590049197</v>
      </c>
      <c r="B3897" s="6">
        <v>96.5356564878699</v>
      </c>
      <c r="C3897" s="7">
        <f t="shared" si="120"/>
        <v>9319.1329735440177</v>
      </c>
      <c r="D3897" s="8"/>
      <c r="E3897" s="8"/>
      <c r="F3897" s="8"/>
      <c r="G3897" s="6">
        <v>72.103090485255905</v>
      </c>
      <c r="H3897" s="6">
        <v>0</v>
      </c>
      <c r="I3897" s="8">
        <f t="shared" si="121"/>
        <v>0</v>
      </c>
      <c r="J3897" s="8"/>
    </row>
    <row r="3898" spans="1:10" x14ac:dyDescent="0.3">
      <c r="A3898" s="6">
        <v>69.2470363532194</v>
      </c>
      <c r="B3898" s="6">
        <v>72.929635529951597</v>
      </c>
      <c r="C3898" s="7">
        <f t="shared" si="120"/>
        <v>5318.7317385315782</v>
      </c>
      <c r="D3898" s="8"/>
      <c r="E3898" s="8"/>
      <c r="F3898" s="8"/>
      <c r="G3898" s="6">
        <v>72.1216698090644</v>
      </c>
      <c r="H3898" s="6">
        <v>0</v>
      </c>
      <c r="I3898" s="8">
        <f t="shared" si="121"/>
        <v>0</v>
      </c>
      <c r="J3898" s="8"/>
    </row>
    <row r="3899" spans="1:10" x14ac:dyDescent="0.3">
      <c r="A3899" s="6">
        <v>69.265247894589095</v>
      </c>
      <c r="B3899" s="6">
        <v>73.7771750366486</v>
      </c>
      <c r="C3899" s="7">
        <f t="shared" si="120"/>
        <v>5443.071556388285</v>
      </c>
      <c r="D3899" s="8"/>
      <c r="E3899" s="8"/>
      <c r="F3899" s="8"/>
      <c r="G3899" s="6">
        <v>72.140225797573393</v>
      </c>
      <c r="H3899" s="6">
        <v>0</v>
      </c>
      <c r="I3899" s="8">
        <f t="shared" si="121"/>
        <v>0</v>
      </c>
      <c r="J3899" s="8"/>
    </row>
    <row r="3900" spans="1:10" x14ac:dyDescent="0.3">
      <c r="A3900" s="6">
        <v>69.283431446836104</v>
      </c>
      <c r="B3900" s="6">
        <v>76.6652595328069</v>
      </c>
      <c r="C3900" s="7">
        <f t="shared" si="120"/>
        <v>5877.5620192326396</v>
      </c>
      <c r="D3900" s="8"/>
      <c r="E3900" s="8"/>
      <c r="F3900" s="8"/>
      <c r="G3900" s="6">
        <v>72.158758747738403</v>
      </c>
      <c r="H3900" s="6">
        <v>0</v>
      </c>
      <c r="I3900" s="8">
        <f t="shared" si="121"/>
        <v>0</v>
      </c>
      <c r="J3900" s="8"/>
    </row>
    <row r="3901" spans="1:10" x14ac:dyDescent="0.3">
      <c r="A3901" s="6">
        <v>69.3015881943967</v>
      </c>
      <c r="B3901" s="6">
        <v>89.962045020700003</v>
      </c>
      <c r="C3901" s="7">
        <f t="shared" si="120"/>
        <v>8093.1695443064546</v>
      </c>
      <c r="D3901" s="8"/>
      <c r="E3901" s="8"/>
      <c r="F3901" s="8"/>
      <c r="G3901" s="6">
        <v>72.177269844731995</v>
      </c>
      <c r="H3901" s="6">
        <v>0</v>
      </c>
      <c r="I3901" s="8">
        <f t="shared" si="121"/>
        <v>0</v>
      </c>
      <c r="J3901" s="8"/>
    </row>
    <row r="3902" spans="1:10" x14ac:dyDescent="0.3">
      <c r="A3902" s="6">
        <v>69.3197184710383</v>
      </c>
      <c r="B3902" s="6">
        <v>101.192772620916</v>
      </c>
      <c r="C3902" s="7">
        <f t="shared" si="120"/>
        <v>10239.977230708408</v>
      </c>
      <c r="D3902" s="8"/>
      <c r="E3902" s="8"/>
      <c r="F3902" s="8"/>
      <c r="G3902" s="6">
        <v>72.195760059875596</v>
      </c>
      <c r="H3902" s="6">
        <v>0</v>
      </c>
      <c r="I3902" s="8">
        <f t="shared" si="121"/>
        <v>0</v>
      </c>
      <c r="J3902" s="8"/>
    </row>
    <row r="3903" spans="1:10" x14ac:dyDescent="0.3">
      <c r="A3903" s="6">
        <v>69.337821271067597</v>
      </c>
      <c r="B3903" s="6">
        <v>93.250247150464503</v>
      </c>
      <c r="C3903" s="7">
        <f t="shared" si="120"/>
        <v>8695.6085936227137</v>
      </c>
      <c r="D3903" s="8"/>
      <c r="E3903" s="8"/>
      <c r="F3903" s="8"/>
      <c r="G3903" s="6">
        <v>72.214229345892207</v>
      </c>
      <c r="H3903" s="6">
        <v>0</v>
      </c>
      <c r="I3903" s="8">
        <f t="shared" si="121"/>
        <v>0</v>
      </c>
      <c r="J3903" s="8"/>
    </row>
    <row r="3904" spans="1:10" x14ac:dyDescent="0.3">
      <c r="A3904" s="6">
        <v>69.355896589670294</v>
      </c>
      <c r="B3904" s="6">
        <v>52.886210049052103</v>
      </c>
      <c r="C3904" s="7">
        <f t="shared" si="120"/>
        <v>2796.9512133524595</v>
      </c>
      <c r="D3904" s="8"/>
      <c r="E3904" s="8"/>
      <c r="F3904" s="8"/>
      <c r="G3904" s="6">
        <v>72.232677115865897</v>
      </c>
      <c r="H3904" s="6">
        <v>0</v>
      </c>
      <c r="I3904" s="8">
        <f t="shared" si="121"/>
        <v>0</v>
      </c>
      <c r="J3904" s="8"/>
    </row>
    <row r="3905" spans="1:10" x14ac:dyDescent="0.3">
      <c r="A3905" s="6">
        <v>69.373948766448294</v>
      </c>
      <c r="B3905" s="6">
        <v>53.560720706890301</v>
      </c>
      <c r="C3905" s="7">
        <f t="shared" si="120"/>
        <v>2868.7508026415076</v>
      </c>
      <c r="D3905" s="8"/>
      <c r="E3905" s="8"/>
      <c r="F3905" s="8"/>
      <c r="G3905" s="6">
        <v>72.251102905782005</v>
      </c>
      <c r="H3905" s="6">
        <v>0</v>
      </c>
      <c r="I3905" s="8">
        <f t="shared" si="121"/>
        <v>0</v>
      </c>
      <c r="J3905" s="8"/>
    </row>
    <row r="3906" spans="1:10" x14ac:dyDescent="0.3">
      <c r="A3906" s="6">
        <v>69.391976148424604</v>
      </c>
      <c r="B3906" s="6">
        <v>51.583097892187403</v>
      </c>
      <c r="C3906" s="7">
        <f t="shared" si="120"/>
        <v>2660.8159881549886</v>
      </c>
      <c r="D3906" s="8"/>
      <c r="E3906" s="8"/>
      <c r="F3906" s="8"/>
      <c r="G3906" s="6">
        <v>72.269506781585406</v>
      </c>
      <c r="H3906" s="6">
        <v>0</v>
      </c>
      <c r="I3906" s="8">
        <f t="shared" si="121"/>
        <v>0</v>
      </c>
      <c r="J3906" s="8"/>
    </row>
    <row r="3907" spans="1:10" x14ac:dyDescent="0.3">
      <c r="A3907" s="6">
        <v>69.409979056886499</v>
      </c>
      <c r="B3907" s="6">
        <v>24.9779761391287</v>
      </c>
      <c r="C3907" s="7">
        <f t="shared" si="120"/>
        <v>623.89929200688266</v>
      </c>
      <c r="D3907" s="8"/>
      <c r="E3907" s="8"/>
      <c r="F3907" s="8"/>
      <c r="G3907" s="6">
        <v>72.287888744399197</v>
      </c>
      <c r="H3907" s="6">
        <v>0</v>
      </c>
      <c r="I3907" s="8">
        <f t="shared" si="121"/>
        <v>0</v>
      </c>
      <c r="J3907" s="8"/>
    </row>
    <row r="3908" spans="1:10" x14ac:dyDescent="0.3">
      <c r="A3908" s="6">
        <v>69.427960739500605</v>
      </c>
      <c r="B3908" s="6">
        <v>25.368304592209899</v>
      </c>
      <c r="C3908" s="7">
        <f t="shared" ref="C3908:C3971" si="122">B3908^2</f>
        <v>643.5508778831379</v>
      </c>
      <c r="D3908" s="8"/>
      <c r="E3908" s="8"/>
      <c r="F3908" s="8"/>
      <c r="G3908" s="6">
        <v>72.306248790190097</v>
      </c>
      <c r="H3908" s="6">
        <v>0</v>
      </c>
      <c r="I3908" s="8">
        <f t="shared" ref="I3908:I3971" si="123">H3908^2</f>
        <v>0</v>
      </c>
      <c r="J3908" s="8"/>
    </row>
    <row r="3909" spans="1:10" x14ac:dyDescent="0.3">
      <c r="A3909" s="6">
        <v>69.445920138717398</v>
      </c>
      <c r="B3909" s="6">
        <v>25.7017831247591</v>
      </c>
      <c r="C3909" s="7">
        <f t="shared" si="122"/>
        <v>660.58165579215165</v>
      </c>
      <c r="D3909" s="8"/>
      <c r="E3909" s="8"/>
      <c r="F3909" s="8"/>
      <c r="G3909" s="6">
        <v>72.324586968042794</v>
      </c>
      <c r="H3909" s="6">
        <v>0</v>
      </c>
      <c r="I3909" s="8">
        <f t="shared" si="123"/>
        <v>0</v>
      </c>
      <c r="J3909" s="8"/>
    </row>
    <row r="3910" spans="1:10" x14ac:dyDescent="0.3">
      <c r="A3910" s="6">
        <v>69.463859633931804</v>
      </c>
      <c r="B3910" s="6">
        <v>30.098049565292602</v>
      </c>
      <c r="C3910" s="7">
        <f t="shared" si="122"/>
        <v>905.89258763481018</v>
      </c>
      <c r="D3910" s="8"/>
      <c r="E3910" s="8"/>
      <c r="F3910" s="8"/>
      <c r="G3910" s="6">
        <v>72.342905642123398</v>
      </c>
      <c r="H3910" s="6">
        <v>0</v>
      </c>
      <c r="I3910" s="8">
        <f t="shared" si="123"/>
        <v>0</v>
      </c>
      <c r="J3910" s="8"/>
    </row>
    <row r="3911" spans="1:10" x14ac:dyDescent="0.3">
      <c r="A3911" s="6">
        <v>69.481781406162597</v>
      </c>
      <c r="B3911" s="6">
        <v>34.673703222805997</v>
      </c>
      <c r="C3911" s="7">
        <f t="shared" si="122"/>
        <v>1202.2656951832271</v>
      </c>
      <c r="D3911" s="8"/>
      <c r="E3911" s="8"/>
      <c r="F3911" s="8"/>
      <c r="G3911" s="6">
        <v>72.361207214666507</v>
      </c>
      <c r="H3911" s="6">
        <v>0</v>
      </c>
      <c r="I3911" s="8">
        <f t="shared" si="123"/>
        <v>0</v>
      </c>
      <c r="J3911" s="8"/>
    </row>
    <row r="3912" spans="1:10" x14ac:dyDescent="0.3">
      <c r="A3912" s="6">
        <v>69.499685200556399</v>
      </c>
      <c r="B3912" s="6">
        <v>35.3590204055944</v>
      </c>
      <c r="C3912" s="7">
        <f t="shared" si="122"/>
        <v>1250.2603240432411</v>
      </c>
      <c r="D3912" s="8"/>
      <c r="E3912" s="8"/>
      <c r="F3912" s="8"/>
      <c r="G3912" s="6">
        <v>72.379491788268197</v>
      </c>
      <c r="H3912" s="6">
        <v>0</v>
      </c>
      <c r="I3912" s="8">
        <f t="shared" si="123"/>
        <v>0</v>
      </c>
      <c r="J3912" s="8"/>
    </row>
    <row r="3913" spans="1:10" x14ac:dyDescent="0.3">
      <c r="A3913" s="6">
        <v>69.517571457873004</v>
      </c>
      <c r="B3913" s="6">
        <v>46.2420878194038</v>
      </c>
      <c r="C3913" s="7">
        <f t="shared" si="122"/>
        <v>2138.3306858974533</v>
      </c>
      <c r="D3913" s="8"/>
      <c r="E3913" s="8"/>
      <c r="F3913" s="8"/>
      <c r="G3913" s="6">
        <v>72.3977600187945</v>
      </c>
      <c r="H3913" s="6">
        <v>0</v>
      </c>
      <c r="I3913" s="8">
        <f t="shared" si="123"/>
        <v>0</v>
      </c>
      <c r="J3913" s="8"/>
    </row>
    <row r="3914" spans="1:10" x14ac:dyDescent="0.3">
      <c r="A3914" s="6">
        <v>69.535440443342196</v>
      </c>
      <c r="B3914" s="6">
        <v>58.984857178566898</v>
      </c>
      <c r="C3914" s="7">
        <f t="shared" si="122"/>
        <v>3479.2133763759348</v>
      </c>
      <c r="D3914" s="8"/>
      <c r="E3914" s="8"/>
      <c r="F3914" s="8"/>
      <c r="G3914" s="6">
        <v>72.416012645865806</v>
      </c>
      <c r="H3914" s="6">
        <v>0</v>
      </c>
      <c r="I3914" s="8">
        <f t="shared" si="123"/>
        <v>0</v>
      </c>
      <c r="J3914" s="8"/>
    </row>
    <row r="3915" spans="1:10" x14ac:dyDescent="0.3">
      <c r="A3915" s="6">
        <v>69.553291376091494</v>
      </c>
      <c r="B3915" s="6">
        <v>61.610076225133596</v>
      </c>
      <c r="C3915" s="7">
        <f t="shared" si="122"/>
        <v>3795.8014924667718</v>
      </c>
      <c r="D3915" s="8"/>
      <c r="E3915" s="8"/>
      <c r="F3915" s="8"/>
      <c r="G3915" s="6">
        <v>72.434249835221095</v>
      </c>
      <c r="H3915" s="6">
        <v>0</v>
      </c>
      <c r="I3915" s="8">
        <f t="shared" si="123"/>
        <v>0</v>
      </c>
      <c r="J3915" s="8"/>
    </row>
    <row r="3916" spans="1:10" x14ac:dyDescent="0.3">
      <c r="A3916" s="6">
        <v>69.571122899253794</v>
      </c>
      <c r="B3916" s="6">
        <v>59.192171351525403</v>
      </c>
      <c r="C3916" s="7">
        <f t="shared" si="122"/>
        <v>3503.7131493083448</v>
      </c>
      <c r="D3916" s="8"/>
      <c r="E3916" s="8"/>
      <c r="F3916" s="8"/>
      <c r="G3916" s="6">
        <v>72.452470815238001</v>
      </c>
      <c r="H3916" s="6">
        <v>0</v>
      </c>
      <c r="I3916" s="8">
        <f t="shared" si="123"/>
        <v>0</v>
      </c>
      <c r="J3916" s="8"/>
    </row>
    <row r="3917" spans="1:10" x14ac:dyDescent="0.3">
      <c r="A3917" s="6">
        <v>69.5889342127318</v>
      </c>
      <c r="B3917" s="6">
        <v>59.047168877250698</v>
      </c>
      <c r="C3917" s="7">
        <f t="shared" si="122"/>
        <v>3486.5681524185634</v>
      </c>
      <c r="D3917" s="8"/>
      <c r="E3917" s="8"/>
      <c r="F3917" s="8"/>
      <c r="G3917" s="6">
        <v>72.470674583017995</v>
      </c>
      <c r="H3917" s="6">
        <v>0</v>
      </c>
      <c r="I3917" s="8">
        <f t="shared" si="123"/>
        <v>0</v>
      </c>
      <c r="J3917" s="8"/>
    </row>
    <row r="3918" spans="1:10" x14ac:dyDescent="0.3">
      <c r="A3918" s="6">
        <v>69.606725121934502</v>
      </c>
      <c r="B3918" s="6">
        <v>59.902591691946199</v>
      </c>
      <c r="C3918" s="7">
        <f t="shared" si="122"/>
        <v>3588.320491412022</v>
      </c>
      <c r="D3918" s="8"/>
      <c r="E3918" s="8"/>
      <c r="F3918" s="8"/>
      <c r="G3918" s="6">
        <v>72.488860998946194</v>
      </c>
      <c r="H3918" s="6">
        <v>0</v>
      </c>
      <c r="I3918" s="8">
        <f t="shared" si="123"/>
        <v>0</v>
      </c>
      <c r="J3918" s="8"/>
    </row>
    <row r="3919" spans="1:10" x14ac:dyDescent="0.3">
      <c r="A3919" s="6">
        <v>69.624495465584801</v>
      </c>
      <c r="B3919" s="6">
        <v>66.362894101248898</v>
      </c>
      <c r="C3919" s="7">
        <f t="shared" si="122"/>
        <v>4404.0337134935762</v>
      </c>
      <c r="D3919" s="8"/>
      <c r="E3919" s="8"/>
      <c r="F3919" s="8"/>
      <c r="G3919" s="6">
        <v>72.5070299837828</v>
      </c>
      <c r="H3919" s="6">
        <v>0</v>
      </c>
      <c r="I3919" s="8">
        <f t="shared" si="123"/>
        <v>0</v>
      </c>
      <c r="J3919" s="8"/>
    </row>
    <row r="3920" spans="1:10" x14ac:dyDescent="0.3">
      <c r="A3920" s="6">
        <v>69.642244917980094</v>
      </c>
      <c r="B3920" s="6">
        <v>76.576167706569294</v>
      </c>
      <c r="C3920" s="7">
        <f t="shared" si="122"/>
        <v>5863.9094606246263</v>
      </c>
      <c r="D3920" s="8"/>
      <c r="E3920" s="8"/>
      <c r="F3920" s="8"/>
      <c r="G3920" s="6">
        <v>72.525181378500704</v>
      </c>
      <c r="H3920" s="6">
        <v>0</v>
      </c>
      <c r="I3920" s="8">
        <f t="shared" si="123"/>
        <v>0</v>
      </c>
      <c r="J3920" s="8"/>
    </row>
    <row r="3921" spans="1:10" x14ac:dyDescent="0.3">
      <c r="A3921" s="6">
        <v>69.659972871926897</v>
      </c>
      <c r="B3921" s="6">
        <v>81.237802019781597</v>
      </c>
      <c r="C3921" s="7">
        <f t="shared" si="122"/>
        <v>6599.5804770052309</v>
      </c>
      <c r="D3921" s="8"/>
      <c r="E3921" s="8"/>
      <c r="F3921" s="8"/>
      <c r="G3921" s="6">
        <v>72.543315194581297</v>
      </c>
      <c r="H3921" s="6">
        <v>0</v>
      </c>
      <c r="I3921" s="8">
        <f t="shared" si="123"/>
        <v>0</v>
      </c>
      <c r="J3921" s="8"/>
    </row>
    <row r="3922" spans="1:10" x14ac:dyDescent="0.3">
      <c r="A3922" s="6">
        <v>69.677678469099604</v>
      </c>
      <c r="B3922" s="6">
        <v>70.335375718645295</v>
      </c>
      <c r="C3922" s="7">
        <f t="shared" si="122"/>
        <v>4947.0650774829983</v>
      </c>
      <c r="D3922" s="8"/>
      <c r="E3922" s="8"/>
      <c r="F3922" s="8"/>
      <c r="G3922" s="6">
        <v>72.561431104999897</v>
      </c>
      <c r="H3922" s="6">
        <v>0</v>
      </c>
      <c r="I3922" s="8">
        <f t="shared" si="123"/>
        <v>0</v>
      </c>
      <c r="J3922" s="8"/>
    </row>
    <row r="3923" spans="1:10" x14ac:dyDescent="0.3">
      <c r="A3923" s="6">
        <v>69.695362192438694</v>
      </c>
      <c r="B3923" s="6">
        <v>61.679989585478602</v>
      </c>
      <c r="C3923" s="7">
        <f t="shared" si="122"/>
        <v>3804.4211152647486</v>
      </c>
      <c r="D3923" s="8"/>
      <c r="E3923" s="8"/>
      <c r="F3923" s="8"/>
      <c r="G3923" s="6">
        <v>72.579528484947204</v>
      </c>
      <c r="H3923" s="6">
        <v>0</v>
      </c>
      <c r="I3923" s="8">
        <f t="shared" si="123"/>
        <v>0</v>
      </c>
      <c r="J3923" s="8"/>
    </row>
    <row r="3924" spans="1:10" x14ac:dyDescent="0.3">
      <c r="A3924" s="6">
        <v>69.713024442945795</v>
      </c>
      <c r="B3924" s="6">
        <v>62.349334412300202</v>
      </c>
      <c r="C3924" s="7">
        <f t="shared" si="122"/>
        <v>3887.4395016568424</v>
      </c>
      <c r="D3924" s="8"/>
      <c r="E3924" s="8"/>
      <c r="F3924" s="8"/>
      <c r="G3924" s="6">
        <v>72.597607114979894</v>
      </c>
      <c r="H3924" s="6">
        <v>0</v>
      </c>
      <c r="I3924" s="8">
        <f t="shared" si="123"/>
        <v>0</v>
      </c>
      <c r="J3924" s="8"/>
    </row>
    <row r="3925" spans="1:10" x14ac:dyDescent="0.3">
      <c r="A3925" s="6">
        <v>69.7306654243189</v>
      </c>
      <c r="B3925" s="6">
        <v>71.021673036352993</v>
      </c>
      <c r="C3925" s="7">
        <f t="shared" si="122"/>
        <v>5044.0780408826295</v>
      </c>
      <c r="D3925" s="8"/>
      <c r="E3925" s="8"/>
      <c r="F3925" s="8"/>
      <c r="G3925" s="6">
        <v>72.615667582534996</v>
      </c>
      <c r="H3925" s="6">
        <v>0</v>
      </c>
      <c r="I3925" s="8">
        <f t="shared" si="123"/>
        <v>0</v>
      </c>
      <c r="J3925" s="8"/>
    </row>
    <row r="3926" spans="1:10" x14ac:dyDescent="0.3">
      <c r="A3926" s="6">
        <v>69.748286003003798</v>
      </c>
      <c r="B3926" s="6">
        <v>89.219610139169504</v>
      </c>
      <c r="C3926" s="7">
        <f t="shared" si="122"/>
        <v>7960.1388333853974</v>
      </c>
      <c r="D3926" s="8"/>
      <c r="E3926" s="8"/>
      <c r="F3926" s="8"/>
      <c r="G3926" s="6">
        <v>72.633711021229203</v>
      </c>
      <c r="H3926" s="6">
        <v>0</v>
      </c>
      <c r="I3926" s="8">
        <f t="shared" si="123"/>
        <v>0</v>
      </c>
      <c r="J3926" s="8"/>
    </row>
    <row r="3927" spans="1:10" x14ac:dyDescent="0.3">
      <c r="A3927" s="6">
        <v>69.765885801320593</v>
      </c>
      <c r="B3927" s="6">
        <v>99.540705976973797</v>
      </c>
      <c r="C3927" s="7">
        <f t="shared" si="122"/>
        <v>9908.3521463943471</v>
      </c>
      <c r="D3927" s="8"/>
      <c r="E3927" s="8"/>
      <c r="F3927" s="8"/>
      <c r="G3927" s="6">
        <v>72.651738046313099</v>
      </c>
      <c r="H3927" s="6">
        <v>0</v>
      </c>
      <c r="I3927" s="8">
        <f t="shared" si="123"/>
        <v>0</v>
      </c>
      <c r="J3927" s="8"/>
    </row>
    <row r="3928" spans="1:10" x14ac:dyDescent="0.3">
      <c r="A3928" s="6">
        <v>69.783463686709098</v>
      </c>
      <c r="B3928" s="6">
        <v>85.932644637484799</v>
      </c>
      <c r="C3928" s="7">
        <f t="shared" si="122"/>
        <v>7384.419414392245</v>
      </c>
      <c r="D3928" s="8"/>
      <c r="E3928" s="8"/>
      <c r="F3928" s="8"/>
      <c r="G3928" s="6">
        <v>72.669748550392796</v>
      </c>
      <c r="H3928" s="6">
        <v>0</v>
      </c>
      <c r="I3928" s="8">
        <f t="shared" si="123"/>
        <v>0</v>
      </c>
      <c r="J3928" s="8"/>
    </row>
    <row r="3929" spans="1:10" x14ac:dyDescent="0.3">
      <c r="A3929" s="6">
        <v>69.801020446949195</v>
      </c>
      <c r="B3929" s="6">
        <v>65.661840878954905</v>
      </c>
      <c r="C3929" s="7">
        <f t="shared" si="122"/>
        <v>4311.4773476131932</v>
      </c>
      <c r="D3929" s="8"/>
      <c r="E3929" s="8"/>
      <c r="F3929" s="8"/>
      <c r="G3929" s="6">
        <v>72.687742147890802</v>
      </c>
      <c r="H3929" s="6">
        <v>0</v>
      </c>
      <c r="I3929" s="8">
        <f t="shared" si="123"/>
        <v>0</v>
      </c>
      <c r="J3929" s="8"/>
    </row>
    <row r="3930" spans="1:10" x14ac:dyDescent="0.3">
      <c r="A3930" s="6">
        <v>69.818557679790601</v>
      </c>
      <c r="B3930" s="6">
        <v>66.503632760140903</v>
      </c>
      <c r="C3930" s="7">
        <f t="shared" si="122"/>
        <v>4422.7331702956863</v>
      </c>
      <c r="D3930" s="8"/>
      <c r="E3930" s="8"/>
      <c r="F3930" s="8"/>
      <c r="G3930" s="6">
        <v>72.705718636429907</v>
      </c>
      <c r="H3930" s="6">
        <v>0</v>
      </c>
      <c r="I3930" s="8">
        <f t="shared" si="123"/>
        <v>0</v>
      </c>
      <c r="J3930" s="8"/>
    </row>
    <row r="3931" spans="1:10" x14ac:dyDescent="0.3">
      <c r="A3931" s="6">
        <v>69.836074638706407</v>
      </c>
      <c r="B3931" s="6">
        <v>70.864873087151594</v>
      </c>
      <c r="C3931" s="7">
        <f t="shared" si="122"/>
        <v>5021.8302376581023</v>
      </c>
      <c r="D3931" s="8"/>
      <c r="E3931" s="8"/>
      <c r="F3931" s="8"/>
      <c r="G3931" s="6">
        <v>72.723678090034795</v>
      </c>
      <c r="H3931" s="6">
        <v>0</v>
      </c>
      <c r="I3931" s="8">
        <f t="shared" si="123"/>
        <v>0</v>
      </c>
      <c r="J3931" s="8"/>
    </row>
    <row r="3932" spans="1:10" x14ac:dyDescent="0.3">
      <c r="A3932" s="6">
        <v>69.853571288371498</v>
      </c>
      <c r="B3932" s="6">
        <v>91.887383219677503</v>
      </c>
      <c r="C3932" s="7">
        <f t="shared" si="122"/>
        <v>8443.2911949598711</v>
      </c>
      <c r="D3932" s="8"/>
      <c r="E3932" s="8"/>
      <c r="F3932" s="8"/>
      <c r="G3932" s="6">
        <v>72.741620551325695</v>
      </c>
      <c r="H3932" s="6">
        <v>0</v>
      </c>
      <c r="I3932" s="8">
        <f t="shared" si="123"/>
        <v>0</v>
      </c>
      <c r="J3932" s="8"/>
    </row>
    <row r="3933" spans="1:10" x14ac:dyDescent="0.3">
      <c r="A3933" s="6">
        <v>69.871046773473907</v>
      </c>
      <c r="B3933" s="6">
        <v>109.314642114888</v>
      </c>
      <c r="C3933" s="7">
        <f t="shared" si="122"/>
        <v>11949.690980706046</v>
      </c>
      <c r="D3933" s="8"/>
      <c r="E3933" s="8"/>
      <c r="F3933" s="8"/>
      <c r="G3933" s="6">
        <v>72.759546060819702</v>
      </c>
      <c r="H3933" s="6">
        <v>0</v>
      </c>
      <c r="I3933" s="8">
        <f t="shared" si="123"/>
        <v>0</v>
      </c>
      <c r="J3933" s="8"/>
    </row>
    <row r="3934" spans="1:10" x14ac:dyDescent="0.3">
      <c r="A3934" s="6">
        <v>69.888499768610004</v>
      </c>
      <c r="B3934" s="6">
        <v>104.267997139527</v>
      </c>
      <c r="C3934" s="7">
        <f t="shared" si="122"/>
        <v>10871.815227488411</v>
      </c>
      <c r="D3934" s="8"/>
      <c r="E3934" s="8"/>
      <c r="F3934" s="8"/>
      <c r="G3934" s="6">
        <v>72.777454649594006</v>
      </c>
      <c r="H3934" s="6">
        <v>0</v>
      </c>
      <c r="I3934" s="8">
        <f t="shared" si="123"/>
        <v>0</v>
      </c>
      <c r="J3934" s="8"/>
    </row>
    <row r="3935" spans="1:10" x14ac:dyDescent="0.3">
      <c r="A3935" s="6">
        <v>69.905929928161797</v>
      </c>
      <c r="B3935" s="6">
        <v>63.2569796316658</v>
      </c>
      <c r="C3935" s="7">
        <f t="shared" si="122"/>
        <v>4001.4454721209818</v>
      </c>
      <c r="D3935" s="8"/>
      <c r="E3935" s="8"/>
      <c r="F3935" s="8"/>
      <c r="G3935" s="6">
        <v>72.795346017801407</v>
      </c>
      <c r="H3935" s="6">
        <v>0</v>
      </c>
      <c r="I3935" s="8">
        <f t="shared" si="123"/>
        <v>0</v>
      </c>
      <c r="J3935" s="8"/>
    </row>
    <row r="3936" spans="1:10" x14ac:dyDescent="0.3">
      <c r="A3936" s="6">
        <v>69.9233413110382</v>
      </c>
      <c r="B3936" s="6">
        <v>64.013733179113899</v>
      </c>
      <c r="C3936" s="7">
        <f t="shared" si="122"/>
        <v>4097.7580355267874</v>
      </c>
      <c r="D3936" s="8"/>
      <c r="E3936" s="8"/>
      <c r="F3936" s="8"/>
      <c r="G3936" s="6">
        <v>72.813219901267999</v>
      </c>
      <c r="H3936" s="6">
        <v>0</v>
      </c>
      <c r="I3936" s="8">
        <f t="shared" si="123"/>
        <v>0</v>
      </c>
      <c r="J3936" s="8"/>
    </row>
    <row r="3937" spans="1:10" x14ac:dyDescent="0.3">
      <c r="A3937" s="6">
        <v>69.940732452319395</v>
      </c>
      <c r="B3937" s="6">
        <v>64.6895997578644</v>
      </c>
      <c r="C3937" s="7">
        <f t="shared" si="122"/>
        <v>4184.7443168326899</v>
      </c>
      <c r="D3937" s="8"/>
      <c r="E3937" s="8"/>
      <c r="F3937" s="8"/>
      <c r="G3937" s="6">
        <v>72.831076369410198</v>
      </c>
      <c r="H3937" s="6">
        <v>0</v>
      </c>
      <c r="I3937" s="8">
        <f t="shared" si="123"/>
        <v>0</v>
      </c>
      <c r="J3937" s="8"/>
    </row>
    <row r="3938" spans="1:10" x14ac:dyDescent="0.3">
      <c r="A3938" s="6">
        <v>69.958104063992806</v>
      </c>
      <c r="B3938" s="6">
        <v>87.637832759541695</v>
      </c>
      <c r="C3938" s="7">
        <f t="shared" si="122"/>
        <v>7680.3897307893994</v>
      </c>
      <c r="D3938" s="8"/>
      <c r="E3938" s="8"/>
      <c r="F3938" s="8"/>
      <c r="G3938" s="6">
        <v>72.848916097398799</v>
      </c>
      <c r="H3938" s="6">
        <v>0</v>
      </c>
      <c r="I3938" s="8">
        <f t="shared" si="123"/>
        <v>0</v>
      </c>
      <c r="J3938" s="8"/>
    </row>
    <row r="3939" spans="1:10" x14ac:dyDescent="0.3">
      <c r="A3939" s="6">
        <v>69.975456062261699</v>
      </c>
      <c r="B3939" s="6">
        <v>113.36208299979501</v>
      </c>
      <c r="C3939" s="7">
        <f t="shared" si="122"/>
        <v>12850.961862052412</v>
      </c>
      <c r="D3939" s="8"/>
      <c r="E3939" s="8"/>
      <c r="F3939" s="8"/>
      <c r="G3939" s="6">
        <v>72.866739832622201</v>
      </c>
      <c r="H3939" s="6">
        <v>0</v>
      </c>
      <c r="I3939" s="8">
        <f t="shared" si="123"/>
        <v>0</v>
      </c>
      <c r="J3939" s="8"/>
    </row>
    <row r="3940" spans="1:10" x14ac:dyDescent="0.3">
      <c r="A3940" s="6">
        <v>69.992786892576206</v>
      </c>
      <c r="B3940" s="6">
        <v>116.92947128271101</v>
      </c>
      <c r="C3940" s="7">
        <f t="shared" si="122"/>
        <v>13672.501254454337</v>
      </c>
      <c r="D3940" s="8"/>
      <c r="E3940" s="8"/>
      <c r="F3940" s="8"/>
      <c r="G3940" s="6">
        <v>72.884547712697199</v>
      </c>
      <c r="H3940" s="6">
        <v>0</v>
      </c>
      <c r="I3940" s="8">
        <f t="shared" si="123"/>
        <v>0</v>
      </c>
      <c r="J3940" s="8"/>
    </row>
    <row r="3941" spans="1:10" x14ac:dyDescent="0.3">
      <c r="A3941" s="6">
        <v>70.010095518178105</v>
      </c>
      <c r="B3941" s="6">
        <v>85.271951245084395</v>
      </c>
      <c r="C3941" s="7">
        <f t="shared" si="122"/>
        <v>7271.3056691440497</v>
      </c>
      <c r="D3941" s="8"/>
      <c r="E3941" s="8"/>
      <c r="F3941" s="8"/>
      <c r="G3941" s="6">
        <v>72.902339679652499</v>
      </c>
      <c r="H3941" s="6">
        <v>0</v>
      </c>
      <c r="I3941" s="8">
        <f t="shared" si="123"/>
        <v>0</v>
      </c>
      <c r="J3941" s="8"/>
    </row>
    <row r="3942" spans="1:10" x14ac:dyDescent="0.3">
      <c r="A3942" s="6">
        <v>70.027385095368402</v>
      </c>
      <c r="B3942" s="6">
        <v>79.291203897371403</v>
      </c>
      <c r="C3942" s="7">
        <f t="shared" si="122"/>
        <v>6287.0950154945258</v>
      </c>
      <c r="D3942" s="8"/>
      <c r="E3942" s="8"/>
      <c r="F3942" s="8"/>
      <c r="G3942" s="6">
        <v>72.920115644186097</v>
      </c>
      <c r="H3942" s="6">
        <v>0</v>
      </c>
      <c r="I3942" s="8">
        <f t="shared" si="123"/>
        <v>0</v>
      </c>
      <c r="J3942" s="8"/>
    </row>
    <row r="3943" spans="1:10" x14ac:dyDescent="0.3">
      <c r="A3943" s="6">
        <v>70.044655208181894</v>
      </c>
      <c r="B3943" s="6">
        <v>79.999299663257204</v>
      </c>
      <c r="C3943" s="7">
        <f t="shared" si="122"/>
        <v>6399.8879466116241</v>
      </c>
      <c r="D3943" s="8"/>
      <c r="E3943" s="8"/>
      <c r="F3943" s="8"/>
      <c r="G3943" s="6">
        <v>72.937875634598797</v>
      </c>
      <c r="H3943" s="6">
        <v>0</v>
      </c>
      <c r="I3943" s="8">
        <f t="shared" si="123"/>
        <v>0</v>
      </c>
      <c r="J3943" s="8"/>
    </row>
    <row r="3944" spans="1:10" x14ac:dyDescent="0.3">
      <c r="A3944" s="6">
        <v>70.061905497595703</v>
      </c>
      <c r="B3944" s="6">
        <v>75.835686218369901</v>
      </c>
      <c r="C3944" s="7">
        <f t="shared" si="122"/>
        <v>5751.0513042110588</v>
      </c>
      <c r="D3944" s="8"/>
      <c r="E3944" s="8"/>
      <c r="F3944" s="8"/>
      <c r="G3944" s="6">
        <v>72.955619536174893</v>
      </c>
      <c r="H3944" s="6">
        <v>0</v>
      </c>
      <c r="I3944" s="8">
        <f t="shared" si="123"/>
        <v>0</v>
      </c>
      <c r="J3944" s="8"/>
    </row>
    <row r="3945" spans="1:10" x14ac:dyDescent="0.3">
      <c r="A3945" s="6">
        <v>70.079136225600607</v>
      </c>
      <c r="B3945" s="6">
        <v>73.048792519260402</v>
      </c>
      <c r="C3945" s="7">
        <f t="shared" si="122"/>
        <v>5336.1260885219544</v>
      </c>
      <c r="D3945" s="8"/>
      <c r="E3945" s="8"/>
      <c r="F3945" s="8"/>
      <c r="G3945" s="6">
        <v>72.973347109737702</v>
      </c>
      <c r="H3945" s="6">
        <v>0</v>
      </c>
      <c r="I3945" s="8">
        <f t="shared" si="123"/>
        <v>0</v>
      </c>
      <c r="J3945" s="8"/>
    </row>
    <row r="3946" spans="1:10" x14ac:dyDescent="0.3">
      <c r="A3946" s="6">
        <v>70.0963475058889</v>
      </c>
      <c r="B3946" s="6">
        <v>73.655585575347104</v>
      </c>
      <c r="C3946" s="7">
        <f t="shared" si="122"/>
        <v>5425.1452864472803</v>
      </c>
      <c r="D3946" s="8"/>
      <c r="E3946" s="8"/>
      <c r="F3946" s="8"/>
      <c r="G3946" s="6">
        <v>72.991058287225897</v>
      </c>
      <c r="H3946" s="6">
        <v>0</v>
      </c>
      <c r="I3946" s="8">
        <f t="shared" si="123"/>
        <v>0</v>
      </c>
      <c r="J3946" s="8"/>
    </row>
    <row r="3947" spans="1:10" x14ac:dyDescent="0.3">
      <c r="A3947" s="6">
        <v>70.113539280670395</v>
      </c>
      <c r="B3947" s="6">
        <v>70.374287730289495</v>
      </c>
      <c r="C3947" s="7">
        <f t="shared" si="122"/>
        <v>4952.5403735455748</v>
      </c>
      <c r="D3947" s="8"/>
      <c r="E3947" s="8"/>
      <c r="F3947" s="8"/>
      <c r="G3947" s="6">
        <v>73.008753137136793</v>
      </c>
      <c r="H3947" s="6">
        <v>0</v>
      </c>
      <c r="I3947" s="8">
        <f t="shared" si="123"/>
        <v>0</v>
      </c>
      <c r="J3947" s="8"/>
    </row>
    <row r="3948" spans="1:10" x14ac:dyDescent="0.3">
      <c r="A3948" s="6">
        <v>70.130712031568294</v>
      </c>
      <c r="B3948" s="6">
        <v>64.767281703298494</v>
      </c>
      <c r="C3948" s="7">
        <f t="shared" si="122"/>
        <v>4194.8007792344242</v>
      </c>
      <c r="D3948" s="8"/>
      <c r="E3948" s="8"/>
      <c r="F3948" s="8"/>
      <c r="G3948" s="6">
        <v>73.026431751373394</v>
      </c>
      <c r="H3948" s="6">
        <v>0</v>
      </c>
      <c r="I3948" s="8">
        <f t="shared" si="123"/>
        <v>0</v>
      </c>
      <c r="J3948" s="8"/>
    </row>
    <row r="3949" spans="1:10" x14ac:dyDescent="0.3">
      <c r="A3949" s="6">
        <v>70.1478663238114</v>
      </c>
      <c r="B3949" s="6">
        <v>65.283760041707396</v>
      </c>
      <c r="C3949" s="7">
        <f t="shared" si="122"/>
        <v>4261.9693251832314</v>
      </c>
      <c r="D3949" s="8"/>
      <c r="E3949" s="8"/>
      <c r="F3949" s="8"/>
      <c r="G3949" s="6">
        <v>73.0440942032576</v>
      </c>
      <c r="H3949" s="6">
        <v>0</v>
      </c>
      <c r="I3949" s="8">
        <f t="shared" si="123"/>
        <v>0</v>
      </c>
      <c r="J3949" s="8"/>
    </row>
    <row r="3950" spans="1:10" x14ac:dyDescent="0.3">
      <c r="A3950" s="6">
        <v>70.165002117340407</v>
      </c>
      <c r="B3950" s="6">
        <v>66.784509891205602</v>
      </c>
      <c r="C3950" s="7">
        <f t="shared" si="122"/>
        <v>4460.170761408539</v>
      </c>
      <c r="D3950" s="8"/>
      <c r="E3950" s="8"/>
      <c r="F3950" s="8"/>
      <c r="G3950" s="6">
        <v>73.061740672038994</v>
      </c>
      <c r="H3950" s="6">
        <v>0</v>
      </c>
      <c r="I3950" s="8">
        <f t="shared" si="123"/>
        <v>0</v>
      </c>
      <c r="J3950" s="8"/>
    </row>
    <row r="3951" spans="1:10" x14ac:dyDescent="0.3">
      <c r="A3951" s="6">
        <v>70.182120161843699</v>
      </c>
      <c r="B3951" s="6">
        <v>73.450140027263203</v>
      </c>
      <c r="C3951" s="7">
        <f t="shared" si="122"/>
        <v>5394.9230700245716</v>
      </c>
      <c r="D3951" s="8"/>
      <c r="E3951" s="8"/>
      <c r="F3951" s="8"/>
      <c r="G3951" s="6">
        <v>73.079371914050895</v>
      </c>
      <c r="H3951" s="6">
        <v>0</v>
      </c>
      <c r="I3951" s="8">
        <f t="shared" si="123"/>
        <v>0</v>
      </c>
      <c r="J3951" s="8"/>
    </row>
    <row r="3952" spans="1:10" x14ac:dyDescent="0.3">
      <c r="A3952" s="6">
        <v>70.199220817753499</v>
      </c>
      <c r="B3952" s="6">
        <v>79.275785504294305</v>
      </c>
      <c r="C3952" s="7">
        <f t="shared" si="122"/>
        <v>6284.6501673228795</v>
      </c>
      <c r="D3952" s="8"/>
      <c r="E3952" s="8"/>
      <c r="F3952" s="8"/>
      <c r="G3952" s="6">
        <v>73.096988558401605</v>
      </c>
      <c r="H3952" s="6">
        <v>0</v>
      </c>
      <c r="I3952" s="8">
        <f t="shared" si="123"/>
        <v>0</v>
      </c>
      <c r="J3952" s="8"/>
    </row>
    <row r="3953" spans="1:10" x14ac:dyDescent="0.3">
      <c r="A3953" s="6">
        <v>70.216303746646901</v>
      </c>
      <c r="B3953" s="6">
        <v>79.116494445808797</v>
      </c>
      <c r="C3953" s="7">
        <f t="shared" si="122"/>
        <v>6259.4196933936946</v>
      </c>
      <c r="D3953" s="8"/>
      <c r="E3953" s="8"/>
      <c r="F3953" s="8"/>
      <c r="G3953" s="6">
        <v>73.114590663440893</v>
      </c>
      <c r="H3953" s="6">
        <v>0</v>
      </c>
      <c r="I3953" s="8">
        <f t="shared" si="123"/>
        <v>0</v>
      </c>
      <c r="J3953" s="8"/>
    </row>
    <row r="3954" spans="1:10" x14ac:dyDescent="0.3">
      <c r="A3954" s="6">
        <v>70.233368712633094</v>
      </c>
      <c r="B3954" s="6">
        <v>77.396788168386806</v>
      </c>
      <c r="C3954" s="7">
        <f t="shared" si="122"/>
        <v>5990.2628187821401</v>
      </c>
      <c r="D3954" s="8"/>
      <c r="E3954" s="8"/>
      <c r="F3954" s="8"/>
      <c r="G3954" s="6">
        <v>73.132178152898206</v>
      </c>
      <c r="H3954" s="6">
        <v>342.63695524401498</v>
      </c>
      <c r="I3954" s="8">
        <f t="shared" si="123"/>
        <v>117400.08309888912</v>
      </c>
      <c r="J3954" s="8"/>
    </row>
    <row r="3955" spans="1:10" x14ac:dyDescent="0.3">
      <c r="A3955" s="6">
        <v>70.250415827765806</v>
      </c>
      <c r="B3955" s="6">
        <v>78.048052676235599</v>
      </c>
      <c r="C3955" s="7">
        <f t="shared" si="122"/>
        <v>6091.4985265524465</v>
      </c>
      <c r="D3955" s="8"/>
      <c r="E3955" s="8"/>
      <c r="F3955" s="8"/>
      <c r="G3955" s="6">
        <v>73.149738317237507</v>
      </c>
      <c r="H3955" s="6">
        <v>321.01077676708201</v>
      </c>
      <c r="I3955" s="8">
        <f t="shared" si="123"/>
        <v>103047.91880060536</v>
      </c>
      <c r="J3955" s="8"/>
    </row>
    <row r="3956" spans="1:10" x14ac:dyDescent="0.3">
      <c r="A3956" s="6">
        <v>70.267445053422804</v>
      </c>
      <c r="B3956" s="6">
        <v>78.767130304310598</v>
      </c>
      <c r="C3956" s="7">
        <f t="shared" si="122"/>
        <v>6204.2608163762452</v>
      </c>
      <c r="D3956" s="8"/>
      <c r="E3956" s="8"/>
      <c r="F3956" s="8"/>
      <c r="G3956" s="6">
        <v>73.167259515491907</v>
      </c>
      <c r="H3956" s="6">
        <v>312.98873700013502</v>
      </c>
      <c r="I3956" s="8">
        <f t="shared" si="123"/>
        <v>97961.949488939688</v>
      </c>
      <c r="J3956" s="8"/>
    </row>
    <row r="3957" spans="1:10" x14ac:dyDescent="0.3">
      <c r="A3957" s="6">
        <v>70.284456728762095</v>
      </c>
      <c r="B3957" s="6">
        <v>87.715588763792994</v>
      </c>
      <c r="C3957" s="7">
        <f t="shared" si="122"/>
        <v>7694.0245121788475</v>
      </c>
      <c r="D3957" s="8"/>
      <c r="E3957" s="8"/>
      <c r="F3957" s="8"/>
      <c r="G3957" s="6">
        <v>73.184743324674002</v>
      </c>
      <c r="H3957" s="6">
        <v>310.536082908617</v>
      </c>
      <c r="I3957" s="8">
        <f t="shared" si="123"/>
        <v>96432.658788227447</v>
      </c>
      <c r="J3957" s="8"/>
    </row>
    <row r="3958" spans="1:10" x14ac:dyDescent="0.3">
      <c r="A3958" s="6">
        <v>70.301450923026806</v>
      </c>
      <c r="B3958" s="6">
        <v>98.694695860485396</v>
      </c>
      <c r="C3958" s="7">
        <f t="shared" si="122"/>
        <v>9740.6429909937124</v>
      </c>
      <c r="D3958" s="8"/>
      <c r="E3958" s="8"/>
      <c r="F3958" s="8"/>
      <c r="G3958" s="6">
        <v>73.202190664853504</v>
      </c>
      <c r="H3958" s="6">
        <v>311.05969507547297</v>
      </c>
      <c r="I3958" s="8">
        <f t="shared" si="123"/>
        <v>96758.133900446221</v>
      </c>
      <c r="J3958" s="8"/>
    </row>
    <row r="3959" spans="1:10" x14ac:dyDescent="0.3">
      <c r="A3959" s="6">
        <v>70.318427136748795</v>
      </c>
      <c r="B3959" s="6">
        <v>101.54854308025099</v>
      </c>
      <c r="C3959" s="7">
        <f t="shared" si="122"/>
        <v>10312.106601721593</v>
      </c>
      <c r="D3959" s="8"/>
      <c r="E3959" s="8"/>
      <c r="F3959" s="8"/>
      <c r="G3959" s="6">
        <v>73.219601889954802</v>
      </c>
      <c r="H3959" s="6">
        <v>311.33091323826</v>
      </c>
      <c r="I3959" s="8">
        <f t="shared" si="123"/>
        <v>96926.937537768972</v>
      </c>
      <c r="J3959" s="8"/>
    </row>
    <row r="3960" spans="1:10" x14ac:dyDescent="0.3">
      <c r="A3960" s="6">
        <v>70.335385003905003</v>
      </c>
      <c r="B3960" s="6">
        <v>100.75379060477999</v>
      </c>
      <c r="C3960" s="7">
        <f t="shared" si="122"/>
        <v>10151.326321231852</v>
      </c>
      <c r="D3960" s="8"/>
      <c r="E3960" s="8"/>
      <c r="F3960" s="8"/>
      <c r="G3960" s="6">
        <v>73.236977176449599</v>
      </c>
      <c r="H3960" s="6">
        <v>311.28367729766302</v>
      </c>
      <c r="I3960" s="8">
        <f t="shared" si="123"/>
        <v>96897.527751955611</v>
      </c>
      <c r="J3960" s="8"/>
    </row>
    <row r="3961" spans="1:10" x14ac:dyDescent="0.3">
      <c r="A3961" s="6">
        <v>70.352324567567507</v>
      </c>
      <c r="B3961" s="6">
        <v>102.946373167725</v>
      </c>
      <c r="C3961" s="7">
        <f t="shared" si="122"/>
        <v>10597.955748388489</v>
      </c>
      <c r="D3961" s="8"/>
      <c r="E3961" s="8"/>
      <c r="F3961" s="8"/>
      <c r="G3961" s="6">
        <v>73.254316712577904</v>
      </c>
      <c r="H3961" s="6">
        <v>311.21518312155098</v>
      </c>
      <c r="I3961" s="8">
        <f t="shared" si="123"/>
        <v>96854.890205380507</v>
      </c>
      <c r="J3961" s="8"/>
    </row>
    <row r="3962" spans="1:10" x14ac:dyDescent="0.3">
      <c r="A3962" s="6">
        <v>70.369245670806606</v>
      </c>
      <c r="B3962" s="6">
        <v>103.650367296005</v>
      </c>
      <c r="C3962" s="7">
        <f t="shared" si="122"/>
        <v>10743.398640596743</v>
      </c>
      <c r="D3962" s="8"/>
      <c r="E3962" s="8"/>
      <c r="F3962" s="8"/>
      <c r="G3962" s="6">
        <v>73.271620704717805</v>
      </c>
      <c r="H3962" s="6">
        <v>311.18625654031803</v>
      </c>
      <c r="I3962" s="8">
        <f t="shared" si="123"/>
        <v>96836.886259576626</v>
      </c>
      <c r="J3962" s="8"/>
    </row>
    <row r="3963" spans="1:10" x14ac:dyDescent="0.3">
      <c r="A3963" s="6">
        <v>70.386148316388301</v>
      </c>
      <c r="B3963" s="6">
        <v>97.328156920903794</v>
      </c>
      <c r="C3963" s="7">
        <f t="shared" si="122"/>
        <v>9472.7701296200739</v>
      </c>
      <c r="D3963" s="8"/>
      <c r="E3963" s="8"/>
      <c r="F3963" s="8"/>
      <c r="G3963" s="6">
        <v>73.288889208442598</v>
      </c>
      <c r="H3963" s="6">
        <v>311.15710330031101</v>
      </c>
      <c r="I3963" s="8">
        <f t="shared" si="123"/>
        <v>96818.742934240421</v>
      </c>
      <c r="J3963" s="8"/>
    </row>
    <row r="3964" spans="1:10" x14ac:dyDescent="0.3">
      <c r="A3964" s="6">
        <v>70.403032766096104</v>
      </c>
      <c r="B3964" s="6">
        <v>84.246132967274804</v>
      </c>
      <c r="C3964" s="7">
        <f t="shared" si="122"/>
        <v>7097.4109199397462</v>
      </c>
      <c r="D3964" s="8"/>
      <c r="E3964" s="8"/>
      <c r="F3964" s="8"/>
      <c r="G3964" s="6">
        <v>73.306122035309599</v>
      </c>
      <c r="H3964" s="6">
        <v>0</v>
      </c>
      <c r="I3964" s="8">
        <f t="shared" si="123"/>
        <v>0</v>
      </c>
      <c r="J3964" s="8"/>
    </row>
    <row r="3965" spans="1:10" x14ac:dyDescent="0.3">
      <c r="A3965" s="6">
        <v>70.419899916494202</v>
      </c>
      <c r="B3965" s="6">
        <v>84.986679908624396</v>
      </c>
      <c r="C3965" s="7">
        <f t="shared" si="122"/>
        <v>7222.7357618909818</v>
      </c>
      <c r="D3965" s="8"/>
      <c r="E3965" s="8"/>
      <c r="F3965" s="8"/>
      <c r="G3965" s="6">
        <v>73.323329985593602</v>
      </c>
      <c r="H3965" s="6">
        <v>311.09688113431201</v>
      </c>
      <c r="I3965" s="8">
        <f t="shared" si="123"/>
        <v>96781.269451496264</v>
      </c>
      <c r="J3965" s="8"/>
    </row>
    <row r="3966" spans="1:10" x14ac:dyDescent="0.3">
      <c r="A3966" s="6">
        <v>70.436749372691196</v>
      </c>
      <c r="B3966" s="6">
        <v>87.085018146240699</v>
      </c>
      <c r="C3966" s="7">
        <f t="shared" si="122"/>
        <v>7583.8003855310717</v>
      </c>
      <c r="D3966" s="8"/>
      <c r="E3966" s="8"/>
      <c r="F3966" s="8"/>
      <c r="G3966" s="6">
        <v>73.340513260632505</v>
      </c>
      <c r="H3966" s="6">
        <v>323.41214159764297</v>
      </c>
      <c r="I3966" s="8">
        <f t="shared" si="123"/>
        <v>104595.41333277387</v>
      </c>
      <c r="J3966" s="8"/>
    </row>
    <row r="3967" spans="1:10" x14ac:dyDescent="0.3">
      <c r="A3967" s="6">
        <v>70.453581297372693</v>
      </c>
      <c r="B3967" s="6">
        <v>104.78180632990301</v>
      </c>
      <c r="C3967" s="7">
        <f t="shared" si="122"/>
        <v>10979.226937757301</v>
      </c>
      <c r="D3967" s="8"/>
      <c r="E3967" s="8"/>
      <c r="F3967" s="8"/>
      <c r="G3967" s="6">
        <v>73.357660959443706</v>
      </c>
      <c r="H3967" s="6">
        <v>315.39010183069701</v>
      </c>
      <c r="I3967" s="8">
        <f t="shared" si="123"/>
        <v>99470.916332777429</v>
      </c>
      <c r="J3967" s="8"/>
    </row>
    <row r="3968" spans="1:10" x14ac:dyDescent="0.3">
      <c r="A3968" s="6">
        <v>70.470395246969304</v>
      </c>
      <c r="B3968" s="6">
        <v>121.183090705758</v>
      </c>
      <c r="C3968" s="7">
        <f t="shared" si="122"/>
        <v>14685.341472999971</v>
      </c>
      <c r="D3968" s="8"/>
      <c r="E3968" s="8"/>
      <c r="F3968" s="8"/>
      <c r="G3968" s="6">
        <v>73.374773236336495</v>
      </c>
      <c r="H3968" s="6">
        <v>310.24924692610102</v>
      </c>
      <c r="I3968" s="8">
        <f t="shared" si="123"/>
        <v>96254.595218212809</v>
      </c>
      <c r="J3968" s="8"/>
    </row>
    <row r="3969" spans="1:10" x14ac:dyDescent="0.3">
      <c r="A3969" s="6">
        <v>70.487190242934204</v>
      </c>
      <c r="B3969" s="6">
        <v>120.727035743703</v>
      </c>
      <c r="C3969" s="7">
        <f t="shared" si="122"/>
        <v>14575.017159461342</v>
      </c>
      <c r="D3969" s="8"/>
      <c r="E3969" s="8"/>
      <c r="F3969" s="8"/>
      <c r="G3969" s="6">
        <v>73.391850744397701</v>
      </c>
      <c r="H3969" s="6">
        <v>310.50208544421201</v>
      </c>
      <c r="I3969" s="8">
        <f t="shared" si="123"/>
        <v>96411.545065204744</v>
      </c>
      <c r="J3969" s="8"/>
    </row>
    <row r="3970" spans="1:10" x14ac:dyDescent="0.3">
      <c r="A3970" s="6">
        <v>70.503966417161195</v>
      </c>
      <c r="B3970" s="6">
        <v>121.737225224776</v>
      </c>
      <c r="C3970" s="7">
        <f t="shared" si="122"/>
        <v>14819.952005427838</v>
      </c>
      <c r="D3970" s="8"/>
      <c r="E3970" s="8"/>
      <c r="F3970" s="8"/>
      <c r="G3970" s="6">
        <v>73.408894377575095</v>
      </c>
      <c r="H3970" s="6">
        <v>311.025428231013</v>
      </c>
      <c r="I3970" s="8">
        <f t="shared" si="123"/>
        <v>96736.817006285011</v>
      </c>
      <c r="J3970" s="8"/>
    </row>
    <row r="3971" spans="1:10" x14ac:dyDescent="0.3">
      <c r="A3971" s="6">
        <v>70.520724351314499</v>
      </c>
      <c r="B3971" s="6">
        <v>124.791134901261</v>
      </c>
      <c r="C3971" s="7">
        <f t="shared" si="122"/>
        <v>15572.827349944722</v>
      </c>
      <c r="D3971" s="8"/>
      <c r="E3971" s="8"/>
      <c r="F3971" s="8"/>
      <c r="G3971" s="6">
        <v>73.425904912180997</v>
      </c>
      <c r="H3971" s="6">
        <v>311.02738471989301</v>
      </c>
      <c r="I3971" s="8">
        <f t="shared" si="123"/>
        <v>96738.034045696331</v>
      </c>
      <c r="J3971" s="8"/>
    </row>
    <row r="3972" spans="1:10" x14ac:dyDescent="0.3">
      <c r="A3972" s="6">
        <v>70.537464163305003</v>
      </c>
      <c r="B3972" s="6">
        <v>129.04543395268601</v>
      </c>
      <c r="C3972" s="7">
        <f t="shared" ref="C3972:C4035" si="124">B3972^2</f>
        <v>16652.724024037048</v>
      </c>
      <c r="D3972" s="8"/>
      <c r="E3972" s="8"/>
      <c r="F3972" s="8"/>
      <c r="G3972" s="6">
        <v>73.442882664710297</v>
      </c>
      <c r="H3972" s="6">
        <v>310.94309417503001</v>
      </c>
      <c r="I3972" s="8">
        <f t="shared" ref="I3972:I4035" si="125">H3972^2</f>
        <v>96685.607815141586</v>
      </c>
      <c r="J3972" s="8"/>
    </row>
    <row r="3973" spans="1:10" x14ac:dyDescent="0.3">
      <c r="A3973" s="6">
        <v>70.554185324020295</v>
      </c>
      <c r="B3973" s="6">
        <v>119.881763934172</v>
      </c>
      <c r="C3973" s="7">
        <f t="shared" si="124"/>
        <v>14371.637323968542</v>
      </c>
      <c r="D3973" s="8"/>
      <c r="E3973" s="8"/>
      <c r="F3973" s="8"/>
      <c r="G3973" s="6">
        <v>73.459827550937106</v>
      </c>
      <c r="H3973" s="6">
        <v>310.90369682594297</v>
      </c>
      <c r="I3973" s="8">
        <f t="shared" si="125"/>
        <v>96661.108700037861</v>
      </c>
      <c r="J3973" s="8"/>
    </row>
    <row r="3974" spans="1:10" x14ac:dyDescent="0.3">
      <c r="A3974" s="6">
        <v>70.570888044699103</v>
      </c>
      <c r="B3974" s="6">
        <v>111.141870393026</v>
      </c>
      <c r="C3974" s="7">
        <f t="shared" si="124"/>
        <v>12352.515354460189</v>
      </c>
      <c r="D3974" s="8"/>
      <c r="E3974" s="8"/>
      <c r="F3974" s="8"/>
      <c r="G3974" s="6">
        <v>73.476739317852207</v>
      </c>
      <c r="H3974" s="6">
        <v>310.879833435953</v>
      </c>
      <c r="I3974" s="8">
        <f t="shared" si="125"/>
        <v>96646.270837165881</v>
      </c>
      <c r="J3974" s="8"/>
    </row>
    <row r="3975" spans="1:10" x14ac:dyDescent="0.3">
      <c r="A3975" s="6">
        <v>70.587572765110707</v>
      </c>
      <c r="B3975" s="6">
        <v>112.156080402858</v>
      </c>
      <c r="C3975" s="7">
        <f t="shared" si="124"/>
        <v>12578.986371332347</v>
      </c>
      <c r="D3975" s="8"/>
      <c r="E3975" s="8"/>
      <c r="F3975" s="8"/>
      <c r="G3975" s="6">
        <v>73.493618127855299</v>
      </c>
      <c r="H3975" s="6">
        <v>310.84756939755499</v>
      </c>
      <c r="I3975" s="8">
        <f t="shared" si="125"/>
        <v>96626.211400367771</v>
      </c>
      <c r="J3975" s="8"/>
    </row>
    <row r="3976" spans="1:10" x14ac:dyDescent="0.3">
      <c r="A3976" s="6">
        <v>70.604239318574201</v>
      </c>
      <c r="B3976" s="6">
        <v>124.43130283925299</v>
      </c>
      <c r="C3976" s="7">
        <f t="shared" si="124"/>
        <v>15483.149126273889</v>
      </c>
      <c r="D3976" s="8"/>
      <c r="E3976" s="8"/>
      <c r="F3976" s="8"/>
      <c r="G3976" s="6">
        <v>73.510464417317607</v>
      </c>
      <c r="H3976" s="6">
        <v>310.82173102233702</v>
      </c>
      <c r="I3976" s="8">
        <f t="shared" si="125"/>
        <v>96610.148475722017</v>
      </c>
      <c r="J3976" s="8"/>
    </row>
    <row r="3977" spans="1:10" x14ac:dyDescent="0.3">
      <c r="A3977" s="6">
        <v>70.620887718558706</v>
      </c>
      <c r="B3977" s="6">
        <v>155.96284950416299</v>
      </c>
      <c r="C3977" s="7">
        <f t="shared" si="124"/>
        <v>24324.410425458194</v>
      </c>
      <c r="D3977" s="8"/>
      <c r="E3977" s="8"/>
      <c r="F3977" s="8"/>
      <c r="G3977" s="6">
        <v>73.527278752677404</v>
      </c>
      <c r="H3977" s="6">
        <v>310.78619322692998</v>
      </c>
      <c r="I3977" s="8">
        <f t="shared" si="125"/>
        <v>96588.057900486659</v>
      </c>
      <c r="J3977" s="8"/>
    </row>
    <row r="3978" spans="1:10" x14ac:dyDescent="0.3">
      <c r="A3978" s="6">
        <v>70.637516891009398</v>
      </c>
      <c r="B3978" s="6">
        <v>176.18859939601199</v>
      </c>
      <c r="C3978" s="7">
        <f t="shared" si="124"/>
        <v>31042.422557128397</v>
      </c>
      <c r="D3978" s="8"/>
      <c r="E3978" s="8"/>
      <c r="F3978" s="8"/>
      <c r="G3978" s="6">
        <v>73.544061582045302</v>
      </c>
      <c r="H3978" s="6">
        <v>310.76093468056501</v>
      </c>
      <c r="I3978" s="8">
        <f t="shared" si="125"/>
        <v>96572.358523538394</v>
      </c>
      <c r="J3978" s="8"/>
    </row>
    <row r="3979" spans="1:10" x14ac:dyDescent="0.3">
      <c r="A3979" s="6">
        <v>70.654125369827099</v>
      </c>
      <c r="B3979" s="6">
        <v>163.217400856767</v>
      </c>
      <c r="C3979" s="7">
        <f t="shared" si="124"/>
        <v>26639.919942438566</v>
      </c>
      <c r="D3979" s="8"/>
      <c r="E3979" s="8"/>
      <c r="F3979" s="8"/>
      <c r="G3979" s="6">
        <v>73.5608131655829</v>
      </c>
      <c r="H3979" s="6">
        <v>310.72814319939903</v>
      </c>
      <c r="I3979" s="8">
        <f t="shared" si="125"/>
        <v>96551.978976146231</v>
      </c>
      <c r="J3979" s="8"/>
    </row>
    <row r="3980" spans="1:10" x14ac:dyDescent="0.3">
      <c r="A3980" s="6">
        <v>70.670713661470799</v>
      </c>
      <c r="B3980" s="6">
        <v>131.748390878327</v>
      </c>
      <c r="C3980" s="7">
        <f t="shared" si="124"/>
        <v>17357.638499028439</v>
      </c>
      <c r="D3980" s="8"/>
      <c r="E3980" s="8"/>
      <c r="F3980" s="8"/>
      <c r="G3980" s="6">
        <v>73.577533643831401</v>
      </c>
      <c r="H3980" s="6">
        <v>310.70556239845399</v>
      </c>
      <c r="I3980" s="8">
        <f t="shared" si="125"/>
        <v>96537.946505339583</v>
      </c>
      <c r="J3980" s="8"/>
    </row>
    <row r="3981" spans="1:10" x14ac:dyDescent="0.3">
      <c r="A3981" s="6">
        <v>70.687284165319994</v>
      </c>
      <c r="B3981" s="6">
        <v>132.57026874587001</v>
      </c>
      <c r="C3981" s="7">
        <f t="shared" si="124"/>
        <v>17574.876155352198</v>
      </c>
      <c r="D3981" s="8"/>
      <c r="E3981" s="8"/>
      <c r="F3981" s="8"/>
      <c r="G3981" s="6">
        <v>73.594223167246696</v>
      </c>
      <c r="H3981" s="6">
        <v>310.68671102360503</v>
      </c>
      <c r="I3981" s="8">
        <f t="shared" si="125"/>
        <v>96526.232406665062</v>
      </c>
      <c r="J3981" s="8"/>
    </row>
    <row r="3982" spans="1:10" x14ac:dyDescent="0.3">
      <c r="A3982" s="6">
        <v>70.703835967553104</v>
      </c>
      <c r="B3982" s="6">
        <v>133.33269092813501</v>
      </c>
      <c r="C3982" s="7">
        <f t="shared" si="124"/>
        <v>17777.606470137576</v>
      </c>
      <c r="D3982" s="8"/>
      <c r="E3982" s="8"/>
      <c r="F3982" s="8"/>
      <c r="G3982" s="6">
        <v>73.610881984708698</v>
      </c>
      <c r="H3982" s="6">
        <v>310.65848733981898</v>
      </c>
      <c r="I3982" s="8">
        <f t="shared" si="125"/>
        <v>96508.695756264467</v>
      </c>
      <c r="J3982" s="8"/>
    </row>
    <row r="3983" spans="1:10" x14ac:dyDescent="0.3">
      <c r="A3983" s="6">
        <v>70.720368604407099</v>
      </c>
      <c r="B3983" s="6">
        <v>119.09372244740101</v>
      </c>
      <c r="C3983" s="7">
        <f t="shared" si="124"/>
        <v>14183.314726378587</v>
      </c>
      <c r="D3983" s="8"/>
      <c r="E3983" s="8"/>
      <c r="F3983" s="8"/>
      <c r="G3983" s="6">
        <v>73.627509765763094</v>
      </c>
      <c r="H3983" s="6">
        <v>310.61886316887097</v>
      </c>
      <c r="I3983" s="8">
        <f t="shared" si="125"/>
        <v>96484.07815632179</v>
      </c>
      <c r="J3983" s="8"/>
    </row>
    <row r="3984" spans="1:10" x14ac:dyDescent="0.3">
      <c r="A3984" s="6">
        <v>70.736882718952998</v>
      </c>
      <c r="B3984" s="6">
        <v>116.591610273344</v>
      </c>
      <c r="C3984" s="7">
        <f t="shared" si="124"/>
        <v>13593.603586131334</v>
      </c>
      <c r="D3984" s="8"/>
      <c r="E3984" s="8"/>
      <c r="F3984" s="8"/>
      <c r="G3984" s="6">
        <v>73.644106104098498</v>
      </c>
      <c r="H3984" s="6">
        <v>310.58995605900799</v>
      </c>
      <c r="I3984" s="8">
        <f t="shared" si="125"/>
        <v>96466.120804736507</v>
      </c>
      <c r="J3984" s="8"/>
    </row>
    <row r="3985" spans="1:10" x14ac:dyDescent="0.3">
      <c r="A3985" s="6">
        <v>70.753378122982696</v>
      </c>
      <c r="B3985" s="6">
        <v>117.250657282693</v>
      </c>
      <c r="C3985" s="7">
        <f t="shared" si="124"/>
        <v>13747.716633223528</v>
      </c>
      <c r="D3985" s="8"/>
      <c r="E3985" s="8"/>
      <c r="F3985" s="8"/>
      <c r="G3985" s="6">
        <v>73.6606711624122</v>
      </c>
      <c r="H3985" s="6">
        <v>310.55713395024202</v>
      </c>
      <c r="I3985" s="8">
        <f t="shared" si="125"/>
        <v>96445.733447388557</v>
      </c>
      <c r="J3985" s="8"/>
    </row>
    <row r="3986" spans="1:10" x14ac:dyDescent="0.3">
      <c r="A3986" s="6">
        <v>70.769855317938607</v>
      </c>
      <c r="B3986" s="6">
        <v>135.76750458869</v>
      </c>
      <c r="C3986" s="7">
        <f t="shared" si="124"/>
        <v>18432.81530223996</v>
      </c>
      <c r="D3986" s="8"/>
      <c r="E3986" s="8"/>
      <c r="F3986" s="8"/>
      <c r="G3986" s="6">
        <v>73.677205724825598</v>
      </c>
      <c r="H3986" s="6">
        <v>310.53281455346098</v>
      </c>
      <c r="I3986" s="8">
        <f t="shared" si="125"/>
        <v>96430.628914494184</v>
      </c>
      <c r="J3986" s="8"/>
    </row>
    <row r="3987" spans="1:10" x14ac:dyDescent="0.3">
      <c r="A3987" s="6">
        <v>70.786314828174497</v>
      </c>
      <c r="B3987" s="6">
        <v>168.019006589106</v>
      </c>
      <c r="C3987" s="7">
        <f t="shared" si="124"/>
        <v>28230.386575190045</v>
      </c>
      <c r="D3987" s="8"/>
      <c r="E3987" s="8"/>
      <c r="F3987" s="8"/>
      <c r="G3987" s="6">
        <v>73.693710962205699</v>
      </c>
      <c r="H3987" s="6">
        <v>310.49777319175598</v>
      </c>
      <c r="I3987" s="8">
        <f t="shared" si="125"/>
        <v>96408.867157039145</v>
      </c>
      <c r="J3987" s="8"/>
    </row>
    <row r="3988" spans="1:10" x14ac:dyDescent="0.3">
      <c r="A3988" s="6">
        <v>70.802755668752397</v>
      </c>
      <c r="B3988" s="6">
        <v>182.65039686315399</v>
      </c>
      <c r="C3988" s="7">
        <f t="shared" si="124"/>
        <v>33361.167474267655</v>
      </c>
      <c r="D3988" s="8"/>
      <c r="E3988" s="8"/>
      <c r="F3988" s="8"/>
      <c r="G3988" s="6">
        <v>73.710187498801304</v>
      </c>
      <c r="H3988" s="6">
        <v>310.47471497661599</v>
      </c>
      <c r="I3988" s="8">
        <f t="shared" si="125"/>
        <v>96394.548639810935</v>
      </c>
      <c r="J3988" s="8"/>
    </row>
    <row r="3989" spans="1:10" x14ac:dyDescent="0.3">
      <c r="A3989" s="6">
        <v>70.819176534369802</v>
      </c>
      <c r="B3989" s="6">
        <v>161.501251698646</v>
      </c>
      <c r="C3989" s="7">
        <f t="shared" si="124"/>
        <v>26082.654300229409</v>
      </c>
      <c r="D3989" s="8"/>
      <c r="E3989" s="8"/>
      <c r="F3989" s="8"/>
      <c r="G3989" s="6">
        <v>73.726635508451196</v>
      </c>
      <c r="H3989" s="6">
        <v>310.45265108969102</v>
      </c>
      <c r="I3989" s="8">
        <f t="shared" si="125"/>
        <v>96380.848568617424</v>
      </c>
      <c r="J3989" s="8"/>
    </row>
    <row r="3990" spans="1:10" x14ac:dyDescent="0.3">
      <c r="A3990" s="6">
        <v>70.835578729260902</v>
      </c>
      <c r="B3990" s="6">
        <v>140.25695739929401</v>
      </c>
      <c r="C3990" s="7">
        <f t="shared" si="124"/>
        <v>19672.014098907373</v>
      </c>
      <c r="D3990" s="8"/>
      <c r="E3990" s="8"/>
      <c r="F3990" s="8"/>
      <c r="G3990" s="6">
        <v>73.743055060747594</v>
      </c>
      <c r="H3990" s="6">
        <v>310.42036091774099</v>
      </c>
      <c r="I3990" s="8">
        <f t="shared" si="125"/>
        <v>96360.800472300587</v>
      </c>
      <c r="J3990" s="8"/>
    </row>
    <row r="3991" spans="1:10" x14ac:dyDescent="0.3">
      <c r="A3991" s="6">
        <v>70.851963452678305</v>
      </c>
      <c r="B3991" s="6">
        <v>141.14482532013301</v>
      </c>
      <c r="C3991" s="7">
        <f t="shared" si="124"/>
        <v>19921.861714650859</v>
      </c>
      <c r="D3991" s="8"/>
      <c r="E3991" s="8"/>
      <c r="F3991" s="8"/>
      <c r="G3991" s="6">
        <v>73.759446287146304</v>
      </c>
      <c r="H3991" s="6">
        <v>310.39805264126602</v>
      </c>
      <c r="I3991" s="8">
        <f t="shared" si="125"/>
        <v>96346.951083490145</v>
      </c>
      <c r="J3991" s="8"/>
    </row>
    <row r="3992" spans="1:10" x14ac:dyDescent="0.3">
      <c r="A3992" s="6">
        <v>70.868330100561494</v>
      </c>
      <c r="B3992" s="6">
        <v>141.749740889989</v>
      </c>
      <c r="C3992" s="7">
        <f t="shared" si="124"/>
        <v>20092.98904237902</v>
      </c>
      <c r="D3992" s="8"/>
      <c r="E3992" s="8"/>
      <c r="F3992" s="8"/>
      <c r="G3992" s="6">
        <v>73.775809438720501</v>
      </c>
      <c r="H3992" s="6">
        <v>161.88798590924199</v>
      </c>
      <c r="I3992" s="8">
        <f t="shared" si="125"/>
        <v>26207.719981750932</v>
      </c>
      <c r="J3992" s="8"/>
    </row>
    <row r="3993" spans="1:10" x14ac:dyDescent="0.3">
      <c r="A3993" s="6">
        <v>70.884678593961794</v>
      </c>
      <c r="B3993" s="6">
        <v>140.889009145925</v>
      </c>
      <c r="C3993" s="7">
        <f t="shared" si="124"/>
        <v>19849.712898120539</v>
      </c>
      <c r="D3993" s="8"/>
      <c r="E3993" s="8"/>
      <c r="F3993" s="8"/>
      <c r="G3993" s="6">
        <v>73.792157185181296</v>
      </c>
      <c r="H3993" s="6">
        <v>135.60317850620899</v>
      </c>
      <c r="I3993" s="8">
        <f t="shared" si="125"/>
        <v>18388.222020986781</v>
      </c>
      <c r="J3993" s="8"/>
    </row>
    <row r="3994" spans="1:10" x14ac:dyDescent="0.3">
      <c r="A3994" s="6">
        <v>70.901008873153103</v>
      </c>
      <c r="B3994" s="6">
        <v>140.58304153145801</v>
      </c>
      <c r="C3994" s="7">
        <f t="shared" si="124"/>
        <v>19763.591566235646</v>
      </c>
      <c r="D3994" s="8"/>
      <c r="E3994" s="8"/>
      <c r="F3994" s="8"/>
      <c r="G3994" s="6">
        <v>73.808487525737107</v>
      </c>
      <c r="H3994" s="6">
        <v>137.502891925092</v>
      </c>
      <c r="I3994" s="8">
        <f t="shared" si="125"/>
        <v>18907.045287763533</v>
      </c>
      <c r="J3994" s="8"/>
    </row>
    <row r="3995" spans="1:10" x14ac:dyDescent="0.3">
      <c r="A3995" s="6">
        <v>70.917321016631206</v>
      </c>
      <c r="B3995" s="6">
        <v>141.238660501076</v>
      </c>
      <c r="C3995" s="7">
        <f t="shared" si="124"/>
        <v>19948.359220138205</v>
      </c>
      <c r="D3995" s="8"/>
      <c r="E3995" s="8"/>
      <c r="F3995" s="8"/>
      <c r="G3995" s="6">
        <v>73.824799705577803</v>
      </c>
      <c r="H3995" s="6">
        <v>139.46078147777999</v>
      </c>
      <c r="I3995" s="8">
        <f t="shared" si="125"/>
        <v>19449.309570393103</v>
      </c>
      <c r="J3995" s="8"/>
    </row>
    <row r="3996" spans="1:10" x14ac:dyDescent="0.3">
      <c r="A3996" s="6">
        <v>70.933615301060399</v>
      </c>
      <c r="B3996" s="6">
        <v>141.888560160433</v>
      </c>
      <c r="C3996" s="7">
        <f t="shared" si="124"/>
        <v>20132.363504400815</v>
      </c>
      <c r="D3996" s="8"/>
      <c r="E3996" s="8"/>
      <c r="F3996" s="8"/>
      <c r="G3996" s="6">
        <v>73.841094155568101</v>
      </c>
      <c r="H3996" s="6">
        <v>143.764446250405</v>
      </c>
      <c r="I3996" s="8">
        <f t="shared" si="125"/>
        <v>20668.21600568559</v>
      </c>
      <c r="J3996" s="8"/>
    </row>
    <row r="3997" spans="1:10" x14ac:dyDescent="0.3">
      <c r="A3997" s="6">
        <v>70.949892160922701</v>
      </c>
      <c r="B3997" s="6">
        <v>143.74120400858601</v>
      </c>
      <c r="C3997" s="7">
        <f t="shared" si="124"/>
        <v>20661.533729837942</v>
      </c>
      <c r="D3997" s="8"/>
      <c r="E3997" s="8"/>
      <c r="F3997" s="8"/>
      <c r="G3997" s="6">
        <v>73.857371165251195</v>
      </c>
      <c r="H3997" s="6">
        <v>147.392484724051</v>
      </c>
      <c r="I3997" s="8">
        <f t="shared" si="125"/>
        <v>21724.544553129606</v>
      </c>
      <c r="J3997" s="8"/>
    </row>
    <row r="3998" spans="1:10" x14ac:dyDescent="0.3">
      <c r="A3998" s="6">
        <v>70.966151683921495</v>
      </c>
      <c r="B3998" s="6">
        <v>145.84152164649001</v>
      </c>
      <c r="C3998" s="7">
        <f t="shared" si="124"/>
        <v>21269.749436163613</v>
      </c>
      <c r="D3998" s="8"/>
      <c r="E3998" s="8"/>
      <c r="F3998" s="8"/>
      <c r="G3998" s="6">
        <v>73.873630685845697</v>
      </c>
      <c r="H3998" s="6">
        <v>147.61617834217401</v>
      </c>
      <c r="I3998" s="8">
        <f t="shared" si="125"/>
        <v>21790.536108348522</v>
      </c>
      <c r="J3998" s="8"/>
    </row>
    <row r="3999" spans="1:10" x14ac:dyDescent="0.3">
      <c r="A3999" s="6">
        <v>70.982397548567803</v>
      </c>
      <c r="B3999" s="6">
        <v>158.04651159524701</v>
      </c>
      <c r="C3999" s="7">
        <f t="shared" si="124"/>
        <v>24978.69982742655</v>
      </c>
      <c r="D3999" s="8"/>
      <c r="E3999" s="8"/>
      <c r="F3999" s="8"/>
      <c r="G3999" s="6">
        <v>73.889876399903699</v>
      </c>
      <c r="H3999" s="6">
        <v>156.17681245721201</v>
      </c>
      <c r="I3999" s="8">
        <f t="shared" si="125"/>
        <v>24391.196749295174</v>
      </c>
      <c r="J3999" s="8"/>
    </row>
    <row r="4000" spans="1:10" x14ac:dyDescent="0.3">
      <c r="A4000" s="6">
        <v>70.998637024662997</v>
      </c>
      <c r="B4000" s="6">
        <v>180.102580527968</v>
      </c>
      <c r="C4000" s="7">
        <f t="shared" si="124"/>
        <v>32436.9395128332</v>
      </c>
      <c r="D4000" s="8"/>
      <c r="E4000" s="8"/>
      <c r="F4000" s="8"/>
      <c r="G4000" s="6">
        <v>73.9061157286216</v>
      </c>
      <c r="H4000" s="6">
        <v>176.47045344422801</v>
      </c>
      <c r="I4000" s="8">
        <f t="shared" si="125"/>
        <v>31141.820938811448</v>
      </c>
      <c r="J4000" s="8"/>
    </row>
    <row r="4001" spans="1:10" x14ac:dyDescent="0.3">
      <c r="A4001" s="6">
        <v>71.0148731039788</v>
      </c>
      <c r="B4001" s="6">
        <v>189.98638563614199</v>
      </c>
      <c r="C4001" s="7">
        <f t="shared" si="124"/>
        <v>36094.826727084859</v>
      </c>
      <c r="D4001" s="8"/>
      <c r="E4001" s="8"/>
      <c r="F4001" s="8"/>
      <c r="G4001" s="6">
        <v>73.922351810951994</v>
      </c>
      <c r="H4001" s="6">
        <v>188.23126785008901</v>
      </c>
      <c r="I4001" s="8">
        <f t="shared" si="125"/>
        <v>35431.010196451956</v>
      </c>
      <c r="J4001" s="8"/>
    </row>
    <row r="4002" spans="1:10" x14ac:dyDescent="0.3">
      <c r="A4002" s="6">
        <v>71.031104932051605</v>
      </c>
      <c r="B4002" s="6">
        <v>178.09392080986299</v>
      </c>
      <c r="C4002" s="7">
        <f t="shared" si="124"/>
        <v>31717.444629429752</v>
      </c>
      <c r="D4002" s="8"/>
      <c r="E4002" s="8"/>
      <c r="F4002" s="8"/>
      <c r="G4002" s="6">
        <v>73.938583788565694</v>
      </c>
      <c r="H4002" s="6">
        <v>179.96469022407899</v>
      </c>
      <c r="I4002" s="8">
        <f t="shared" si="125"/>
        <v>32387.289727448711</v>
      </c>
      <c r="J4002" s="8"/>
    </row>
    <row r="4003" spans="1:10" x14ac:dyDescent="0.3">
      <c r="A4003" s="6">
        <v>71.047333240388397</v>
      </c>
      <c r="B4003" s="6">
        <v>168.97684792930301</v>
      </c>
      <c r="C4003" s="7">
        <f t="shared" si="124"/>
        <v>28553.175136122794</v>
      </c>
      <c r="D4003" s="8"/>
      <c r="E4003" s="8"/>
      <c r="F4003" s="8"/>
      <c r="G4003" s="6">
        <v>73.954812046013004</v>
      </c>
      <c r="H4003" s="6">
        <v>168.97261539409899</v>
      </c>
      <c r="I4003" s="8">
        <f t="shared" si="125"/>
        <v>28551.744753122101</v>
      </c>
      <c r="J4003" s="8"/>
    </row>
    <row r="4004" spans="1:10" x14ac:dyDescent="0.3">
      <c r="A4004" s="6">
        <v>71.063558474845394</v>
      </c>
      <c r="B4004" s="6">
        <v>169.09691093958199</v>
      </c>
      <c r="C4004" s="7">
        <f t="shared" si="124"/>
        <v>28593.765289308922</v>
      </c>
      <c r="D4004" s="8"/>
      <c r="E4004" s="8"/>
      <c r="F4004" s="8"/>
      <c r="G4004" s="6">
        <v>73.971037280618702</v>
      </c>
      <c r="H4004" s="6">
        <v>169.098352132603</v>
      </c>
      <c r="I4004" s="8">
        <f t="shared" si="125"/>
        <v>28594.2526939618</v>
      </c>
      <c r="J4004" s="8"/>
    </row>
    <row r="4005" spans="1:10" x14ac:dyDescent="0.3">
      <c r="A4005" s="6">
        <v>71.079780385698896</v>
      </c>
      <c r="B4005" s="6">
        <v>169.20439500365799</v>
      </c>
      <c r="C4005" s="7">
        <f t="shared" si="124"/>
        <v>28630.127288553922</v>
      </c>
      <c r="D4005" s="8"/>
      <c r="E4005" s="8"/>
      <c r="F4005" s="8"/>
      <c r="G4005" s="6">
        <v>73.987259191432997</v>
      </c>
      <c r="H4005" s="6">
        <v>169.20439087598101</v>
      </c>
      <c r="I4005" s="8">
        <f t="shared" si="125"/>
        <v>28630.125891711763</v>
      </c>
      <c r="J4005" s="8"/>
    </row>
    <row r="4006" spans="1:10" x14ac:dyDescent="0.3">
      <c r="A4006" s="6">
        <v>71.095999338506502</v>
      </c>
      <c r="B4006" s="6">
        <v>182.626936593491</v>
      </c>
      <c r="C4006" s="7">
        <f t="shared" si="124"/>
        <v>33352.597969522983</v>
      </c>
      <c r="D4006" s="8"/>
      <c r="E4006" s="8"/>
      <c r="F4006" s="8"/>
      <c r="G4006" s="6">
        <v>74.003478144162699</v>
      </c>
      <c r="H4006" s="6">
        <v>182.62549714871</v>
      </c>
      <c r="I4006" s="8">
        <f t="shared" si="125"/>
        <v>33352.072208813486</v>
      </c>
      <c r="J4006" s="8"/>
    </row>
    <row r="4007" spans="1:10" x14ac:dyDescent="0.3">
      <c r="A4007" s="6">
        <v>71.112215375696195</v>
      </c>
      <c r="B4007" s="6">
        <v>197.69976149808201</v>
      </c>
      <c r="C4007" s="7">
        <f t="shared" si="124"/>
        <v>39085.195696398514</v>
      </c>
      <c r="D4007" s="8"/>
      <c r="E4007" s="8"/>
      <c r="F4007" s="8"/>
      <c r="G4007" s="6">
        <v>74.019694181313696</v>
      </c>
      <c r="H4007" s="6">
        <v>197.69833241083899</v>
      </c>
      <c r="I4007" s="8">
        <f t="shared" si="125"/>
        <v>39084.630638026589</v>
      </c>
      <c r="J4007" s="8"/>
    </row>
    <row r="4008" spans="1:10" x14ac:dyDescent="0.3">
      <c r="A4008" s="6">
        <v>71.128427777679207</v>
      </c>
      <c r="B4008" s="6">
        <v>199.45432904824801</v>
      </c>
      <c r="C4008" s="7">
        <f t="shared" si="124"/>
        <v>39782.029376086793</v>
      </c>
      <c r="D4008" s="8"/>
      <c r="E4008" s="8"/>
      <c r="F4008" s="8"/>
      <c r="G4008" s="6">
        <v>74.035906583335901</v>
      </c>
      <c r="H4008" s="6">
        <v>199.45434004357401</v>
      </c>
      <c r="I4008" s="8">
        <f t="shared" si="125"/>
        <v>39782.033762217652</v>
      </c>
      <c r="J4008" s="8"/>
    </row>
    <row r="4009" spans="1:10" x14ac:dyDescent="0.3">
      <c r="A4009" s="6">
        <v>71.144635700486802</v>
      </c>
      <c r="B4009" s="6">
        <v>170.500273958158</v>
      </c>
      <c r="C4009" s="7">
        <f t="shared" si="124"/>
        <v>29070.343419806934</v>
      </c>
      <c r="D4009" s="8"/>
      <c r="E4009" s="8"/>
      <c r="F4009" s="8"/>
      <c r="G4009" s="6">
        <v>74.052114506220903</v>
      </c>
      <c r="H4009" s="6">
        <v>170.50170885651499</v>
      </c>
      <c r="I4009" s="8">
        <f t="shared" si="125"/>
        <v>29070.832722991803</v>
      </c>
      <c r="J4009" s="8"/>
    </row>
    <row r="4010" spans="1:10" x14ac:dyDescent="0.3">
      <c r="A4010" s="6">
        <v>71.160840773654698</v>
      </c>
      <c r="B4010" s="6">
        <v>157.73319865322301</v>
      </c>
      <c r="C4010" s="7">
        <f t="shared" si="124"/>
        <v>24879.761957377115</v>
      </c>
      <c r="D4010" s="8"/>
      <c r="E4010" s="8"/>
      <c r="F4010" s="8"/>
      <c r="G4010" s="6">
        <v>74.068319579350003</v>
      </c>
      <c r="H4010" s="6">
        <v>157.73319653858999</v>
      </c>
      <c r="I4010" s="8">
        <f t="shared" si="125"/>
        <v>24879.761290281458</v>
      </c>
      <c r="J4010" s="8"/>
    </row>
    <row r="4011" spans="1:10" x14ac:dyDescent="0.3">
      <c r="A4011" s="6">
        <v>71.177042976426904</v>
      </c>
      <c r="B4011" s="6">
        <v>157.831300839536</v>
      </c>
      <c r="C4011" s="7">
        <f t="shared" si="124"/>
        <v>24910.719524700118</v>
      </c>
      <c r="D4011" s="8"/>
      <c r="E4011" s="8"/>
      <c r="F4011" s="8"/>
      <c r="G4011" s="6">
        <v>74.084521782122295</v>
      </c>
      <c r="H4011" s="6">
        <v>157.83130192594399</v>
      </c>
      <c r="I4011" s="8">
        <f t="shared" si="125"/>
        <v>24910.719867638491</v>
      </c>
      <c r="J4011" s="8"/>
    </row>
    <row r="4012" spans="1:10" x14ac:dyDescent="0.3">
      <c r="A4012" s="6">
        <v>71.193242025890498</v>
      </c>
      <c r="B4012" s="6">
        <v>160.60673700727301</v>
      </c>
      <c r="C4012" s="7">
        <f t="shared" si="124"/>
        <v>25794.523972123359</v>
      </c>
      <c r="D4012" s="8"/>
      <c r="E4012" s="8"/>
      <c r="F4012" s="8"/>
      <c r="G4012" s="6">
        <v>74.100720831585903</v>
      </c>
      <c r="H4012" s="6">
        <v>160.606737007194</v>
      </c>
      <c r="I4012" s="8">
        <f t="shared" si="125"/>
        <v>25794.523972097977</v>
      </c>
      <c r="J4012" s="8"/>
    </row>
    <row r="4013" spans="1:10" x14ac:dyDescent="0.3">
      <c r="A4013" s="6">
        <v>71.209438195051604</v>
      </c>
      <c r="B4013" s="6">
        <v>175.17445991618399</v>
      </c>
      <c r="C4013" s="7">
        <f t="shared" si="124"/>
        <v>30686.091406926753</v>
      </c>
      <c r="D4013" s="8"/>
      <c r="E4013" s="8"/>
      <c r="F4013" s="8"/>
      <c r="G4013" s="6">
        <v>74.116917000746895</v>
      </c>
      <c r="H4013" s="6">
        <v>175.17445883366199</v>
      </c>
      <c r="I4013" s="8">
        <f t="shared" si="125"/>
        <v>30686.091027666338</v>
      </c>
      <c r="J4013" s="8"/>
    </row>
    <row r="4014" spans="1:10" x14ac:dyDescent="0.3">
      <c r="A4014" s="6">
        <v>71.225631297404803</v>
      </c>
      <c r="B4014" s="6">
        <v>187.037579987925</v>
      </c>
      <c r="C4014" s="7">
        <f t="shared" si="124"/>
        <v>34983.056327739439</v>
      </c>
      <c r="D4014" s="8"/>
      <c r="E4014" s="8"/>
      <c r="F4014" s="8"/>
      <c r="G4014" s="6">
        <v>74.133110103100094</v>
      </c>
      <c r="H4014" s="6">
        <v>187.03757891001499</v>
      </c>
      <c r="I4014" s="8">
        <f t="shared" si="125"/>
        <v>34983.055924520086</v>
      </c>
      <c r="J4014" s="8"/>
    </row>
    <row r="4015" spans="1:10" x14ac:dyDescent="0.3">
      <c r="A4015" s="6">
        <v>71.241820628225696</v>
      </c>
      <c r="B4015" s="6">
        <v>184.452072137214</v>
      </c>
      <c r="C4015" s="7">
        <f t="shared" si="124"/>
        <v>34022.566915711999</v>
      </c>
      <c r="D4015" s="8"/>
      <c r="E4015" s="8"/>
      <c r="F4015" s="8"/>
      <c r="G4015" s="6">
        <v>74.149299433921001</v>
      </c>
      <c r="H4015" s="6">
        <v>184.45207214220699</v>
      </c>
      <c r="I4015" s="8">
        <f t="shared" si="125"/>
        <v>34022.56691755393</v>
      </c>
      <c r="J4015" s="8"/>
    </row>
    <row r="4016" spans="1:10" x14ac:dyDescent="0.3">
      <c r="A4016" s="6">
        <v>71.258006442649005</v>
      </c>
      <c r="B4016" s="6">
        <v>186.02226587544601</v>
      </c>
      <c r="C4016" s="7">
        <f t="shared" si="124"/>
        <v>34604.283401435125</v>
      </c>
      <c r="D4016" s="8"/>
      <c r="E4016" s="8"/>
      <c r="F4016" s="8"/>
      <c r="G4016" s="6">
        <v>74.165485248344297</v>
      </c>
      <c r="H4016" s="6">
        <v>186.02226587462999</v>
      </c>
      <c r="I4016" s="8">
        <f t="shared" si="125"/>
        <v>34604.283401131528</v>
      </c>
      <c r="J4016" s="8"/>
    </row>
    <row r="4017" spans="1:10" x14ac:dyDescent="0.3">
      <c r="A4017" s="6">
        <v>71.2741889567518</v>
      </c>
      <c r="B4017" s="6">
        <v>187.848764906421</v>
      </c>
      <c r="C4017" s="7">
        <f t="shared" si="124"/>
        <v>35287.158476867822</v>
      </c>
      <c r="D4017" s="8"/>
      <c r="E4017" s="8"/>
      <c r="F4017" s="8"/>
      <c r="G4017" s="6">
        <v>74.181667762447105</v>
      </c>
      <c r="H4017" s="6">
        <v>187.84876490623799</v>
      </c>
      <c r="I4017" s="8">
        <f t="shared" si="125"/>
        <v>35287.158476799072</v>
      </c>
      <c r="J4017" s="8"/>
    </row>
    <row r="4018" spans="1:10" x14ac:dyDescent="0.3">
      <c r="A4018" s="6">
        <v>71.290368217745396</v>
      </c>
      <c r="B4018" s="6">
        <v>189.801159444018</v>
      </c>
      <c r="C4018" s="7">
        <f t="shared" si="124"/>
        <v>36024.480126293543</v>
      </c>
      <c r="D4018" s="8"/>
      <c r="E4018" s="8"/>
      <c r="F4018" s="8"/>
      <c r="G4018" s="6">
        <v>74.197847023440801</v>
      </c>
      <c r="H4018" s="6">
        <v>189.80115944452101</v>
      </c>
      <c r="I4018" s="8">
        <f t="shared" si="125"/>
        <v>36024.480126484486</v>
      </c>
      <c r="J4018" s="8"/>
    </row>
    <row r="4019" spans="1:10" x14ac:dyDescent="0.3">
      <c r="A4019" s="6">
        <v>71.306543733766702</v>
      </c>
      <c r="B4019" s="6">
        <v>174.12450983383701</v>
      </c>
      <c r="C4019" s="7">
        <f t="shared" si="124"/>
        <v>30319.344924874</v>
      </c>
      <c r="D4019" s="8"/>
      <c r="E4019" s="8"/>
      <c r="F4019" s="8"/>
      <c r="G4019" s="6">
        <v>74.214022539461993</v>
      </c>
      <c r="H4019" s="6">
        <v>174.124509834679</v>
      </c>
      <c r="I4019" s="8">
        <f t="shared" si="125"/>
        <v>30319.344925167225</v>
      </c>
      <c r="J4019" s="8"/>
    </row>
    <row r="4020" spans="1:10" x14ac:dyDescent="0.3">
      <c r="A4020" s="6">
        <v>71.3227160413539</v>
      </c>
      <c r="B4020" s="6">
        <v>161.063461313132</v>
      </c>
      <c r="C4020" s="7">
        <f t="shared" si="124"/>
        <v>25941.438570166767</v>
      </c>
      <c r="D4020" s="8"/>
      <c r="E4020" s="8"/>
      <c r="F4020" s="8"/>
      <c r="G4020" s="6">
        <v>74.230194847049304</v>
      </c>
      <c r="H4020" s="6">
        <v>161.063461313087</v>
      </c>
      <c r="I4020" s="8">
        <f t="shared" si="125"/>
        <v>25941.438570152273</v>
      </c>
      <c r="J4020" s="8"/>
    </row>
    <row r="4021" spans="1:10" x14ac:dyDescent="0.3">
      <c r="A4021" s="6">
        <v>71.338885496803101</v>
      </c>
      <c r="B4021" s="6">
        <v>161.17233741855301</v>
      </c>
      <c r="C4021" s="7">
        <f t="shared" si="124"/>
        <v>25976.522348959905</v>
      </c>
      <c r="D4021" s="8"/>
      <c r="E4021" s="8"/>
      <c r="F4021" s="8"/>
      <c r="G4021" s="6">
        <v>74.246364302498407</v>
      </c>
      <c r="H4021" s="6">
        <v>161.172337418632</v>
      </c>
      <c r="I4021" s="8">
        <f t="shared" si="125"/>
        <v>25976.522348985363</v>
      </c>
      <c r="J4021" s="8"/>
    </row>
    <row r="4022" spans="1:10" x14ac:dyDescent="0.3">
      <c r="A4022" s="6">
        <v>71.355051885010297</v>
      </c>
      <c r="B4022" s="6">
        <v>166.71350437271801</v>
      </c>
      <c r="C4022" s="7">
        <f t="shared" si="124"/>
        <v>27793.392540232267</v>
      </c>
      <c r="D4022" s="8"/>
      <c r="E4022" s="8"/>
      <c r="F4022" s="8"/>
      <c r="G4022" s="6">
        <v>74.262530690705603</v>
      </c>
      <c r="H4022" s="6">
        <v>166.71350437272801</v>
      </c>
      <c r="I4022" s="8">
        <f t="shared" si="125"/>
        <v>27793.3925402356</v>
      </c>
      <c r="J4022" s="8"/>
    </row>
    <row r="4023" spans="1:10" x14ac:dyDescent="0.3">
      <c r="A4023" s="6">
        <v>71.371215798226899</v>
      </c>
      <c r="B4023" s="6">
        <v>196.080412436508</v>
      </c>
      <c r="C4023" s="7">
        <f t="shared" si="124"/>
        <v>38447.528141271083</v>
      </c>
      <c r="D4023" s="8"/>
      <c r="E4023" s="8"/>
      <c r="F4023" s="8"/>
      <c r="G4023" s="6">
        <v>74.278694603922204</v>
      </c>
      <c r="H4023" s="6">
        <v>196.08041243643501</v>
      </c>
      <c r="I4023" s="8">
        <f t="shared" si="125"/>
        <v>38447.528141242459</v>
      </c>
      <c r="J4023" s="8"/>
    </row>
    <row r="4024" spans="1:10" x14ac:dyDescent="0.3">
      <c r="A4024" s="6">
        <v>71.387376898513807</v>
      </c>
      <c r="B4024" s="6">
        <v>219.792041183999</v>
      </c>
      <c r="C4024" s="7">
        <f t="shared" si="124"/>
        <v>48308.541367828715</v>
      </c>
      <c r="D4024" s="8"/>
      <c r="E4024" s="8"/>
      <c r="F4024" s="8"/>
      <c r="G4024" s="6">
        <v>74.294855704209098</v>
      </c>
      <c r="H4024" s="6">
        <v>219.79204118398999</v>
      </c>
      <c r="I4024" s="8">
        <f t="shared" si="125"/>
        <v>48308.541367824757</v>
      </c>
      <c r="J4024" s="8"/>
    </row>
    <row r="4025" spans="1:10" x14ac:dyDescent="0.3">
      <c r="A4025" s="6">
        <v>71.403533767186602</v>
      </c>
      <c r="B4025" s="6">
        <v>214.134807106523</v>
      </c>
      <c r="C4025" s="7">
        <f t="shared" si="124"/>
        <v>45853.715614547815</v>
      </c>
      <c r="D4025" s="8"/>
      <c r="E4025" s="8"/>
      <c r="F4025" s="8"/>
      <c r="G4025" s="6">
        <v>74.311012572882007</v>
      </c>
      <c r="H4025" s="6">
        <v>214.13480710652399</v>
      </c>
      <c r="I4025" s="8">
        <f t="shared" si="125"/>
        <v>45853.715614548237</v>
      </c>
      <c r="J4025" s="8"/>
    </row>
    <row r="4026" spans="1:10" x14ac:dyDescent="0.3">
      <c r="A4026" s="6">
        <v>71.419682584498503</v>
      </c>
      <c r="B4026" s="6">
        <v>158.42843508764199</v>
      </c>
      <c r="C4026" s="7">
        <f t="shared" si="124"/>
        <v>25099.569044319189</v>
      </c>
      <c r="D4026" s="8"/>
      <c r="E4026" s="8"/>
      <c r="F4026" s="8"/>
      <c r="G4026" s="6">
        <v>74.327161390193893</v>
      </c>
      <c r="H4026" s="6">
        <v>158.42843508757301</v>
      </c>
      <c r="I4026" s="8">
        <f t="shared" si="125"/>
        <v>25099.569044297335</v>
      </c>
      <c r="J4026" s="8"/>
    </row>
    <row r="4027" spans="1:10" x14ac:dyDescent="0.3">
      <c r="A4027" s="6">
        <v>71.435823557731197</v>
      </c>
      <c r="B4027" s="6">
        <v>154.59960932181599</v>
      </c>
      <c r="C4027" s="7">
        <f t="shared" si="124"/>
        <v>23901.039202458134</v>
      </c>
      <c r="D4027" s="8"/>
      <c r="E4027" s="8"/>
      <c r="F4027" s="8"/>
      <c r="G4027" s="6">
        <v>74.343302363426602</v>
      </c>
      <c r="H4027" s="6">
        <v>154.599609321836</v>
      </c>
      <c r="I4027" s="8">
        <f t="shared" si="125"/>
        <v>23901.039202464319</v>
      </c>
      <c r="J4027" s="8"/>
    </row>
    <row r="4028" spans="1:10" x14ac:dyDescent="0.3">
      <c r="A4028" s="6">
        <v>71.451955068158099</v>
      </c>
      <c r="B4028" s="6">
        <v>154.889012302612</v>
      </c>
      <c r="C4028" s="7">
        <f t="shared" si="124"/>
        <v>23990.606132078694</v>
      </c>
      <c r="D4028" s="8"/>
      <c r="E4028" s="8"/>
      <c r="F4028" s="8"/>
      <c r="G4028" s="6">
        <v>74.359433873853405</v>
      </c>
      <c r="H4028" s="6">
        <v>154.889012302585</v>
      </c>
      <c r="I4028" s="8">
        <f t="shared" si="125"/>
        <v>23990.606132070327</v>
      </c>
      <c r="J4028" s="8"/>
    </row>
    <row r="4029" spans="1:10" x14ac:dyDescent="0.3">
      <c r="A4029" s="6">
        <v>71.468076592322205</v>
      </c>
      <c r="B4029" s="6">
        <v>167.901750434288</v>
      </c>
      <c r="C4029" s="7">
        <f t="shared" si="124"/>
        <v>28190.997798897934</v>
      </c>
      <c r="D4029" s="8"/>
      <c r="E4029" s="8"/>
      <c r="F4029" s="8"/>
      <c r="G4029" s="6">
        <v>74.375555398017497</v>
      </c>
      <c r="H4029" s="6">
        <v>167.90175043429201</v>
      </c>
      <c r="I4029" s="8">
        <f t="shared" si="125"/>
        <v>28190.99779889928</v>
      </c>
      <c r="J4029" s="8"/>
    </row>
    <row r="4030" spans="1:10" x14ac:dyDescent="0.3">
      <c r="A4030" s="6">
        <v>71.484186956628307</v>
      </c>
      <c r="B4030" s="6">
        <v>194.83767795852501</v>
      </c>
      <c r="C4030" s="7">
        <f t="shared" si="124"/>
        <v>37961.720752269903</v>
      </c>
      <c r="D4030" s="8"/>
      <c r="E4030" s="8"/>
      <c r="F4030" s="8"/>
      <c r="G4030" s="6">
        <v>74.391665762323598</v>
      </c>
      <c r="H4030" s="6">
        <v>194.83767795853799</v>
      </c>
      <c r="I4030" s="8">
        <f t="shared" si="125"/>
        <v>37961.72075227496</v>
      </c>
      <c r="J4030" s="8"/>
    </row>
    <row r="4031" spans="1:10" x14ac:dyDescent="0.3">
      <c r="A4031" s="6">
        <v>71.5002846985806</v>
      </c>
      <c r="B4031" s="6">
        <v>209.28964214986999</v>
      </c>
      <c r="C4031" s="7">
        <f t="shared" si="124"/>
        <v>43802.154311220635</v>
      </c>
      <c r="D4031" s="8"/>
      <c r="E4031" s="8"/>
      <c r="F4031" s="8"/>
      <c r="G4031" s="6">
        <v>74.407763504276005</v>
      </c>
      <c r="H4031" s="6">
        <v>209.28964214998101</v>
      </c>
      <c r="I4031" s="8">
        <f t="shared" si="125"/>
        <v>43802.154311267106</v>
      </c>
      <c r="J4031" s="8"/>
    </row>
    <row r="4032" spans="1:10" x14ac:dyDescent="0.3">
      <c r="A4032" s="6">
        <v>71.516368567027698</v>
      </c>
      <c r="B4032" s="6">
        <v>278.66109460455601</v>
      </c>
      <c r="C4032" s="7">
        <f t="shared" si="124"/>
        <v>77652.00564620932</v>
      </c>
      <c r="D4032" s="8"/>
      <c r="E4032" s="8"/>
      <c r="F4032" s="8"/>
      <c r="G4032" s="6">
        <v>74.423847372723102</v>
      </c>
      <c r="H4032" s="6">
        <v>278.66109460454902</v>
      </c>
      <c r="I4032" s="8">
        <f t="shared" si="125"/>
        <v>77652.00564620542</v>
      </c>
      <c r="J4032" s="8"/>
    </row>
    <row r="4033" spans="1:10" x14ac:dyDescent="0.3">
      <c r="A4033" s="6">
        <v>71.532435294165197</v>
      </c>
      <c r="B4033" s="6">
        <v>393.94142761771201</v>
      </c>
      <c r="C4033" s="7">
        <f t="shared" si="124"/>
        <v>155189.84839348102</v>
      </c>
      <c r="D4033" s="8"/>
      <c r="E4033" s="8"/>
      <c r="F4033" s="8"/>
      <c r="G4033" s="6">
        <v>74.439914099860502</v>
      </c>
      <c r="H4033" s="6">
        <v>312.55537275800299</v>
      </c>
      <c r="I4033" s="8">
        <f t="shared" si="125"/>
        <v>97690.861039894196</v>
      </c>
      <c r="J4033" s="8"/>
    </row>
    <row r="4034" spans="1:10" x14ac:dyDescent="0.3">
      <c r="A4034" s="6">
        <v>71.548479198488195</v>
      </c>
      <c r="B4034" s="6">
        <v>380.87674274125999</v>
      </c>
      <c r="C4034" s="7">
        <f t="shared" si="124"/>
        <v>145067.09316119194</v>
      </c>
      <c r="D4034" s="8"/>
      <c r="E4034" s="8"/>
      <c r="F4034" s="8"/>
      <c r="G4034" s="6">
        <v>74.455960122952803</v>
      </c>
      <c r="H4034" s="6">
        <v>301.93482975427702</v>
      </c>
      <c r="I4034" s="8">
        <f t="shared" si="125"/>
        <v>91164.641418744242</v>
      </c>
      <c r="J4034" s="8"/>
    </row>
    <row r="4035" spans="1:10" x14ac:dyDescent="0.3">
      <c r="A4035" s="6">
        <v>71.5644976939206</v>
      </c>
      <c r="B4035" s="6">
        <v>372.854702974313</v>
      </c>
      <c r="C4035" s="7">
        <f t="shared" si="124"/>
        <v>139020.62953006316</v>
      </c>
      <c r="D4035" s="8"/>
      <c r="E4035" s="8"/>
      <c r="F4035" s="8"/>
      <c r="G4035" s="6">
        <v>74.471984882945705</v>
      </c>
      <c r="H4035" s="6">
        <v>294.24279551837901</v>
      </c>
      <c r="I4035" s="8">
        <f t="shared" si="125"/>
        <v>86578.822714470603</v>
      </c>
      <c r="J4035" s="8"/>
    </row>
    <row r="4036" spans="1:10" x14ac:dyDescent="0.3">
      <c r="A4036" s="6">
        <v>71.5804917114788</v>
      </c>
      <c r="B4036" s="6">
        <v>372.770536402419</v>
      </c>
      <c r="C4036" s="7">
        <f t="shared" ref="C4036:C4099" si="126">B4036^2</f>
        <v>138957.87280974718</v>
      </c>
      <c r="D4036" s="8"/>
      <c r="E4036" s="8"/>
      <c r="F4036" s="8"/>
      <c r="G4036" s="6">
        <v>74.487989196453995</v>
      </c>
      <c r="H4036" s="6">
        <v>291.027251369174</v>
      </c>
      <c r="I4036" s="8">
        <f t="shared" ref="I4036:I4099" si="127">H4036^2</f>
        <v>84696.861039496391</v>
      </c>
      <c r="J4036" s="8"/>
    </row>
    <row r="4037" spans="1:10" x14ac:dyDescent="0.3">
      <c r="A4037" s="6">
        <v>71.596461914761406</v>
      </c>
      <c r="B4037" s="6">
        <v>373.66045046242903</v>
      </c>
      <c r="C4037" s="7">
        <f t="shared" si="126"/>
        <v>139622.13223978537</v>
      </c>
      <c r="D4037" s="8"/>
      <c r="E4037" s="8"/>
      <c r="F4037" s="8"/>
      <c r="G4037" s="6">
        <v>74.503973785035399</v>
      </c>
      <c r="H4037" s="6">
        <v>287.96435863919498</v>
      </c>
      <c r="I4037" s="8">
        <f t="shared" si="127"/>
        <v>82923.471846482906</v>
      </c>
      <c r="J4037" s="8"/>
    </row>
    <row r="4038" spans="1:10" x14ac:dyDescent="0.3">
      <c r="A4038" s="6">
        <v>71.612408441612402</v>
      </c>
      <c r="B4038" s="6">
        <v>373.74927489448402</v>
      </c>
      <c r="C4038" s="7">
        <f t="shared" si="126"/>
        <v>139688.52048415257</v>
      </c>
      <c r="D4038" s="8"/>
      <c r="E4038" s="8"/>
      <c r="F4038" s="8"/>
      <c r="G4038" s="6">
        <v>74.519939005949496</v>
      </c>
      <c r="H4038" s="6">
        <v>284.47624585048402</v>
      </c>
      <c r="I4038" s="8">
        <f t="shared" si="127"/>
        <v>80926.734453185025</v>
      </c>
      <c r="J4038" s="8"/>
    </row>
    <row r="4039" spans="1:10" x14ac:dyDescent="0.3">
      <c r="A4039" s="6">
        <v>71.628332315219694</v>
      </c>
      <c r="B4039" s="6">
        <v>373.64628392854002</v>
      </c>
      <c r="C4039" s="7">
        <f t="shared" si="126"/>
        <v>139611.54549360715</v>
      </c>
      <c r="D4039" s="8"/>
      <c r="E4039" s="8"/>
      <c r="F4039" s="8"/>
      <c r="G4039" s="6">
        <v>74.535886137160006</v>
      </c>
      <c r="H4039" s="6">
        <v>280.92243498948</v>
      </c>
      <c r="I4039" s="8">
        <f t="shared" si="127"/>
        <v>78917.414480418622</v>
      </c>
      <c r="J4039" s="8"/>
    </row>
    <row r="4040" spans="1:10" x14ac:dyDescent="0.3">
      <c r="A4040" s="6">
        <v>71.644236146717006</v>
      </c>
      <c r="B4040" s="6">
        <v>373.59475253197502</v>
      </c>
      <c r="C4040" s="7">
        <f t="shared" si="126"/>
        <v>139573.03911942765</v>
      </c>
      <c r="D4040" s="8"/>
      <c r="E4040" s="8"/>
      <c r="F4040" s="8"/>
      <c r="G4040" s="6">
        <v>74.551817992767994</v>
      </c>
      <c r="H4040" s="6">
        <v>277.401286710639</v>
      </c>
      <c r="I4040" s="8">
        <f t="shared" si="127"/>
        <v>76951.473868718138</v>
      </c>
      <c r="J4040" s="8"/>
    </row>
    <row r="4041" spans="1:10" x14ac:dyDescent="0.3">
      <c r="A4041" s="6">
        <v>71.6601216070558</v>
      </c>
      <c r="B4041" s="6">
        <v>373.58586762403502</v>
      </c>
      <c r="C4041" s="7">
        <f t="shared" si="126"/>
        <v>139566.40048840301</v>
      </c>
      <c r="D4041" s="8"/>
      <c r="E4041" s="8"/>
      <c r="F4041" s="8"/>
      <c r="G4041" s="6">
        <v>74.567736389946603</v>
      </c>
      <c r="H4041" s="6">
        <v>273.87700880735599</v>
      </c>
      <c r="I4041" s="8">
        <f t="shared" si="127"/>
        <v>75008.615953264554</v>
      </c>
      <c r="J4041" s="8"/>
    </row>
    <row r="4042" spans="1:10" x14ac:dyDescent="0.3">
      <c r="A4042" s="6">
        <v>71.6759889050536</v>
      </c>
      <c r="B4042" s="6">
        <v>373.57231433086201</v>
      </c>
      <c r="C4042" s="7">
        <f t="shared" si="126"/>
        <v>139556.27403451636</v>
      </c>
      <c r="D4042" s="8"/>
      <c r="E4042" s="8"/>
      <c r="F4042" s="8"/>
      <c r="G4042" s="6">
        <v>74.583641668318194</v>
      </c>
      <c r="H4042" s="6">
        <v>270.33487116244402</v>
      </c>
      <c r="I4042" s="8">
        <f t="shared" si="127"/>
        <v>73080.942566415208</v>
      </c>
      <c r="J4042" s="8"/>
    </row>
    <row r="4043" spans="1:10" x14ac:dyDescent="0.3">
      <c r="A4043" s="6">
        <v>71.691839051705003</v>
      </c>
      <c r="B4043" s="6">
        <v>373.54552261764502</v>
      </c>
      <c r="C4043" s="7">
        <f t="shared" si="126"/>
        <v>139536.25746768955</v>
      </c>
      <c r="D4043" s="8"/>
      <c r="E4043" s="8"/>
      <c r="F4043" s="8"/>
      <c r="G4043" s="6">
        <v>74.599534972606506</v>
      </c>
      <c r="H4043" s="6">
        <v>266.79174583534598</v>
      </c>
      <c r="I4043" s="8">
        <f t="shared" si="127"/>
        <v>71177.835645871848</v>
      </c>
      <c r="J4043" s="8"/>
    </row>
    <row r="4044" spans="1:10" x14ac:dyDescent="0.3">
      <c r="A4044" s="6">
        <v>71.707672961648001</v>
      </c>
      <c r="B4044" s="6">
        <v>373.53406547314302</v>
      </c>
      <c r="C4044" s="7">
        <f t="shared" si="126"/>
        <v>139527.6980688943</v>
      </c>
      <c r="D4044" s="8"/>
      <c r="E4044" s="8"/>
      <c r="F4044" s="8"/>
      <c r="G4044" s="6">
        <v>74.615417354636904</v>
      </c>
      <c r="H4044" s="6">
        <v>263.24159854688497</v>
      </c>
      <c r="I4044" s="8">
        <f t="shared" si="127"/>
        <v>69296.139205519357</v>
      </c>
      <c r="J4044" s="8"/>
    </row>
    <row r="4045" spans="1:10" x14ac:dyDescent="0.3">
      <c r="A4045" s="6">
        <v>71.7234907267365</v>
      </c>
      <c r="B4045" s="6">
        <v>373.508540263496</v>
      </c>
      <c r="C4045" s="7">
        <f t="shared" si="126"/>
        <v>139508.62964976762</v>
      </c>
      <c r="D4045" s="8"/>
      <c r="E4045" s="8"/>
      <c r="F4045" s="8"/>
      <c r="G4045" s="6">
        <v>74.6312890433245</v>
      </c>
      <c r="H4045" s="6">
        <v>259.67084491663502</v>
      </c>
      <c r="I4045" s="8">
        <f t="shared" si="127"/>
        <v>67428.947699719109</v>
      </c>
      <c r="J4045" s="8"/>
    </row>
    <row r="4046" spans="1:10" x14ac:dyDescent="0.3">
      <c r="A4046" s="6">
        <v>71.739289798062003</v>
      </c>
      <c r="B4046" s="6">
        <v>373.489643150799</v>
      </c>
      <c r="C4046" s="7">
        <f t="shared" si="126"/>
        <v>139494.51354091117</v>
      </c>
      <c r="D4046" s="8"/>
      <c r="E4046" s="8"/>
      <c r="F4046" s="8"/>
      <c r="G4046" s="6">
        <v>74.647147614336106</v>
      </c>
      <c r="H4046" s="6">
        <v>256.10006742887799</v>
      </c>
      <c r="I4046" s="8">
        <f t="shared" si="127"/>
        <v>65587.244537075851</v>
      </c>
      <c r="J4046" s="8"/>
    </row>
    <row r="4047" spans="1:10" x14ac:dyDescent="0.3">
      <c r="A4047" s="6">
        <v>71.755066456074005</v>
      </c>
      <c r="B4047" s="6">
        <v>373.47446299540798</v>
      </c>
      <c r="C4047" s="7">
        <f t="shared" si="126"/>
        <v>139483.17450970836</v>
      </c>
      <c r="D4047" s="8"/>
      <c r="E4047" s="8"/>
      <c r="F4047" s="8"/>
      <c r="G4047" s="6">
        <v>74.662989457650397</v>
      </c>
      <c r="H4047" s="6">
        <v>252.514793974583</v>
      </c>
      <c r="I4047" s="8">
        <f t="shared" si="127"/>
        <v>63763.721176026098</v>
      </c>
      <c r="J4047" s="8"/>
    </row>
    <row r="4048" spans="1:10" x14ac:dyDescent="0.3">
      <c r="A4048" s="6">
        <v>71.770819655377295</v>
      </c>
      <c r="B4048" s="6">
        <v>373.44667576409302</v>
      </c>
      <c r="C4048" s="7">
        <f t="shared" si="126"/>
        <v>139462.41963925163</v>
      </c>
      <c r="D4048" s="8"/>
      <c r="E4048" s="8"/>
      <c r="F4048" s="8"/>
      <c r="G4048" s="6">
        <v>74.678813640056504</v>
      </c>
      <c r="H4048" s="6">
        <v>248.92430341828</v>
      </c>
      <c r="I4048" s="8">
        <f t="shared" si="127"/>
        <v>61963.308832275929</v>
      </c>
      <c r="J4048" s="8"/>
    </row>
    <row r="4049" spans="1:10" x14ac:dyDescent="0.3">
      <c r="A4049" s="6">
        <v>71.786549126224202</v>
      </c>
      <c r="B4049" s="6">
        <v>373.43953933221002</v>
      </c>
      <c r="C4049" s="7">
        <f t="shared" si="126"/>
        <v>139457.08953665322</v>
      </c>
      <c r="D4049" s="8"/>
      <c r="E4049" s="8"/>
      <c r="F4049" s="8"/>
      <c r="G4049" s="6">
        <v>74.694620003869403</v>
      </c>
      <c r="H4049" s="6">
        <v>245.32989875046701</v>
      </c>
      <c r="I4049" s="8">
        <f t="shared" si="127"/>
        <v>60186.759220914391</v>
      </c>
      <c r="J4049" s="8"/>
    </row>
    <row r="4050" spans="1:10" x14ac:dyDescent="0.3">
      <c r="A4050" s="6">
        <v>71.802253524243099</v>
      </c>
      <c r="B4050" s="6">
        <v>373.42065872269001</v>
      </c>
      <c r="C4050" s="7">
        <f t="shared" si="126"/>
        <v>139442.98836088771</v>
      </c>
      <c r="D4050" s="8"/>
      <c r="E4050" s="8"/>
      <c r="F4050" s="8"/>
      <c r="G4050" s="6">
        <v>74.710407307309893</v>
      </c>
      <c r="H4050" s="6">
        <v>241.72419377001199</v>
      </c>
      <c r="I4050" s="8">
        <f t="shared" si="127"/>
        <v>58430.585853762306</v>
      </c>
      <c r="J4050" s="8"/>
    </row>
    <row r="4051" spans="1:10" x14ac:dyDescent="0.3">
      <c r="A4051" s="6">
        <v>71.817931959392098</v>
      </c>
      <c r="B4051" s="6">
        <v>373.38761891065502</v>
      </c>
      <c r="C4051" s="7">
        <f t="shared" si="126"/>
        <v>139418.31395576854</v>
      </c>
      <c r="D4051" s="8"/>
      <c r="E4051" s="8"/>
      <c r="F4051" s="8"/>
      <c r="G4051" s="6">
        <v>74.726174759304897</v>
      </c>
      <c r="H4051" s="6">
        <v>238.102536620178</v>
      </c>
      <c r="I4051" s="8">
        <f t="shared" si="127"/>
        <v>56692.817944963208</v>
      </c>
      <c r="J4051" s="8"/>
    </row>
    <row r="4052" spans="1:10" x14ac:dyDescent="0.3">
      <c r="A4052" s="6">
        <v>71.833584630180397</v>
      </c>
      <c r="B4052" s="6">
        <v>373.376006496397</v>
      </c>
      <c r="C4052" s="7">
        <f t="shared" si="126"/>
        <v>139409.6422271975</v>
      </c>
      <c r="D4052" s="8"/>
      <c r="E4052" s="8"/>
      <c r="F4052" s="8"/>
      <c r="G4052" s="6">
        <v>74.741922659805695</v>
      </c>
      <c r="H4052" s="6">
        <v>234.480008616107</v>
      </c>
      <c r="I4052" s="8">
        <f t="shared" si="127"/>
        <v>54980.874440609616</v>
      </c>
      <c r="J4052" s="8"/>
    </row>
    <row r="4053" spans="1:10" x14ac:dyDescent="0.3">
      <c r="A4053" s="6">
        <v>71.849211671143706</v>
      </c>
      <c r="B4053" s="6">
        <v>373.34985749800097</v>
      </c>
      <c r="C4053" s="7">
        <f t="shared" si="126"/>
        <v>139390.11609377764</v>
      </c>
      <c r="D4053" s="8"/>
      <c r="E4053" s="8"/>
      <c r="F4053" s="8"/>
      <c r="G4053" s="6">
        <v>74.757651243117905</v>
      </c>
      <c r="H4053" s="6">
        <v>230.843433864752</v>
      </c>
      <c r="I4053" s="8">
        <f t="shared" si="127"/>
        <v>53288.690958470128</v>
      </c>
      <c r="J4053" s="8"/>
    </row>
    <row r="4054" spans="1:10" x14ac:dyDescent="0.3">
      <c r="A4054" s="6">
        <v>71.864813201476593</v>
      </c>
      <c r="B4054" s="6">
        <v>373.34287458223901</v>
      </c>
      <c r="C4054" s="7">
        <f t="shared" si="126"/>
        <v>139384.90200132944</v>
      </c>
      <c r="D4054" s="8"/>
      <c r="E4054" s="8"/>
      <c r="F4054" s="8"/>
      <c r="G4054" s="6">
        <v>74.773360728887795</v>
      </c>
      <c r="H4054" s="6">
        <v>227.19925956585701</v>
      </c>
      <c r="I4054" s="8">
        <f t="shared" si="127"/>
        <v>51619.503547273664</v>
      </c>
      <c r="J4054" s="8"/>
    </row>
    <row r="4055" spans="1:10" x14ac:dyDescent="0.3">
      <c r="A4055" s="6">
        <v>71.880389393512502</v>
      </c>
      <c r="B4055" s="6">
        <v>373.32315484295799</v>
      </c>
      <c r="C4055" s="7">
        <f t="shared" si="126"/>
        <v>139370.17794189919</v>
      </c>
      <c r="D4055" s="8"/>
      <c r="E4055" s="8"/>
      <c r="F4055" s="8"/>
      <c r="G4055" s="6">
        <v>74.789051391604303</v>
      </c>
      <c r="H4055" s="6">
        <v>223.55116531077601</v>
      </c>
      <c r="I4055" s="8">
        <f t="shared" si="127"/>
        <v>49975.123511805905</v>
      </c>
      <c r="J4055" s="8"/>
    </row>
    <row r="4056" spans="1:10" x14ac:dyDescent="0.3">
      <c r="A4056" s="6">
        <v>71.895940438970499</v>
      </c>
      <c r="B4056" s="6">
        <v>373.30320670198302</v>
      </c>
      <c r="C4056" s="7">
        <f t="shared" si="126"/>
        <v>139355.28413398346</v>
      </c>
      <c r="D4056" s="8"/>
      <c r="E4056" s="8"/>
      <c r="F4056" s="8"/>
      <c r="G4056" s="6">
        <v>74.804723524456605</v>
      </c>
      <c r="H4056" s="6">
        <v>219.894739000638</v>
      </c>
      <c r="I4056" s="8">
        <f t="shared" si="127"/>
        <v>48353.696240158708</v>
      </c>
      <c r="J4056" s="8"/>
    </row>
    <row r="4057" spans="1:10" x14ac:dyDescent="0.3">
      <c r="A4057" s="6">
        <v>71.911466545673207</v>
      </c>
      <c r="B4057" s="6">
        <v>373.277574335297</v>
      </c>
      <c r="C4057" s="7">
        <f t="shared" si="126"/>
        <v>139336.14750164319</v>
      </c>
      <c r="D4057" s="8"/>
      <c r="E4057" s="8"/>
      <c r="F4057" s="8"/>
      <c r="G4057" s="6">
        <v>74.820377434257097</v>
      </c>
      <c r="H4057" s="6">
        <v>216.228927738876</v>
      </c>
      <c r="I4057" s="8">
        <f t="shared" si="127"/>
        <v>46754.94919110406</v>
      </c>
      <c r="J4057" s="8"/>
    </row>
    <row r="4058" spans="1:10" x14ac:dyDescent="0.3">
      <c r="A4058" s="6">
        <v>71.926967910272495</v>
      </c>
      <c r="B4058" s="6">
        <v>373.26940417207499</v>
      </c>
      <c r="C4058" s="7">
        <f t="shared" si="126"/>
        <v>139330.04809097588</v>
      </c>
      <c r="D4058" s="8"/>
      <c r="E4058" s="8"/>
      <c r="F4058" s="8"/>
      <c r="G4058" s="6">
        <v>74.836013413023295</v>
      </c>
      <c r="H4058" s="6">
        <v>212.550644637776</v>
      </c>
      <c r="I4058" s="8">
        <f t="shared" si="127"/>
        <v>45177.776535934136</v>
      </c>
      <c r="J4058" s="8"/>
    </row>
    <row r="4059" spans="1:10" x14ac:dyDescent="0.3">
      <c r="A4059" s="6">
        <v>71.942444737839594</v>
      </c>
      <c r="B4059" s="6">
        <v>373.25335758396898</v>
      </c>
      <c r="C4059" s="7">
        <f t="shared" si="126"/>
        <v>139318.06894770623</v>
      </c>
      <c r="D4059" s="8"/>
      <c r="E4059" s="8"/>
      <c r="F4059" s="8"/>
      <c r="G4059" s="6">
        <v>74.851631759409699</v>
      </c>
      <c r="H4059" s="6">
        <v>208.85895291411799</v>
      </c>
      <c r="I4059" s="8">
        <f t="shared" si="127"/>
        <v>43622.062212381759</v>
      </c>
      <c r="J4059" s="8"/>
    </row>
    <row r="4060" spans="1:10" x14ac:dyDescent="0.3">
      <c r="A4060" s="6">
        <v>71.957897477506094</v>
      </c>
      <c r="B4060" s="6">
        <v>373.22922947077501</v>
      </c>
      <c r="C4060" s="7">
        <f t="shared" si="126"/>
        <v>139300.05773134844</v>
      </c>
      <c r="D4060" s="8"/>
      <c r="E4060" s="8"/>
      <c r="F4060" s="8"/>
      <c r="G4060" s="6">
        <v>74.867233018415604</v>
      </c>
      <c r="H4060" s="6">
        <v>205.15814541424899</v>
      </c>
      <c r="I4060" s="8">
        <f t="shared" si="127"/>
        <v>42089.864629814132</v>
      </c>
      <c r="J4060" s="8"/>
    </row>
    <row r="4061" spans="1:10" x14ac:dyDescent="0.3">
      <c r="A4061" s="6">
        <v>71.973326543796304</v>
      </c>
      <c r="B4061" s="6">
        <v>373.20788282424598</v>
      </c>
      <c r="C4061" s="7">
        <f t="shared" si="126"/>
        <v>139284.12380215613</v>
      </c>
      <c r="D4061" s="8"/>
      <c r="E4061" s="8"/>
      <c r="F4061" s="8"/>
      <c r="G4061" s="6">
        <v>74.882817702175004</v>
      </c>
      <c r="H4061" s="6">
        <v>201.45271808416999</v>
      </c>
      <c r="I4061" s="8">
        <f t="shared" si="127"/>
        <v>40583.197623500069</v>
      </c>
      <c r="J4061" s="8"/>
    </row>
    <row r="4062" spans="1:10" x14ac:dyDescent="0.3">
      <c r="A4062" s="6">
        <v>71.988732094855393</v>
      </c>
      <c r="B4062" s="6">
        <v>373.179201685816</v>
      </c>
      <c r="C4062" s="7">
        <f t="shared" si="126"/>
        <v>139262.71657086295</v>
      </c>
      <c r="D4062" s="8"/>
      <c r="E4062" s="8"/>
      <c r="F4062" s="8"/>
      <c r="G4062" s="6">
        <v>74.898386065184496</v>
      </c>
      <c r="H4062" s="6">
        <v>197.74186659779099</v>
      </c>
      <c r="I4062" s="8">
        <f t="shared" si="127"/>
        <v>39101.845805578567</v>
      </c>
      <c r="J4062" s="8"/>
    </row>
    <row r="4063" spans="1:10" x14ac:dyDescent="0.3">
      <c r="A4063" s="6">
        <v>72.0041140213185</v>
      </c>
      <c r="B4063" s="6">
        <v>373.17278947790402</v>
      </c>
      <c r="C4063" s="7">
        <f t="shared" si="126"/>
        <v>139257.93080672008</v>
      </c>
      <c r="D4063" s="8"/>
      <c r="E4063" s="8"/>
      <c r="F4063" s="8"/>
      <c r="G4063" s="6">
        <v>74.913938090079498</v>
      </c>
      <c r="H4063" s="6">
        <v>194.02211397054</v>
      </c>
      <c r="I4063" s="8">
        <f t="shared" si="127"/>
        <v>37644.580709597212</v>
      </c>
      <c r="J4063" s="8"/>
    </row>
    <row r="4064" spans="1:10" x14ac:dyDescent="0.3">
      <c r="A4064" s="6">
        <v>72.019472099291505</v>
      </c>
      <c r="B4064" s="6">
        <v>373.15861049575301</v>
      </c>
      <c r="C4064" s="7">
        <f t="shared" si="126"/>
        <v>139247.34858712112</v>
      </c>
      <c r="D4064" s="8"/>
      <c r="E4064" s="8"/>
      <c r="F4064" s="8"/>
      <c r="G4064" s="6">
        <v>74.929473639825304</v>
      </c>
      <c r="H4064" s="6">
        <v>190.29303361931599</v>
      </c>
      <c r="I4064" s="8">
        <f t="shared" si="127"/>
        <v>36211.438644042129</v>
      </c>
      <c r="J4064" s="8"/>
    </row>
    <row r="4065" spans="1:10" x14ac:dyDescent="0.3">
      <c r="A4065" s="6">
        <v>72.034806379086007</v>
      </c>
      <c r="B4065" s="6">
        <v>373.133435822124</v>
      </c>
      <c r="C4065" s="7">
        <f t="shared" si="126"/>
        <v>139228.56092842313</v>
      </c>
      <c r="D4065" s="8"/>
      <c r="E4065" s="8"/>
      <c r="F4065" s="8"/>
      <c r="G4065" s="6">
        <v>74.944992850401704</v>
      </c>
      <c r="H4065" s="6">
        <v>186.55480157411199</v>
      </c>
      <c r="I4065" s="8">
        <f t="shared" si="127"/>
        <v>34802.693990356296</v>
      </c>
      <c r="J4065" s="8"/>
    </row>
    <row r="4066" spans="1:10" x14ac:dyDescent="0.3">
      <c r="A4066" s="6">
        <v>72.050117055235503</v>
      </c>
      <c r="B4066" s="6">
        <v>373.12527203103701</v>
      </c>
      <c r="C4066" s="7">
        <f t="shared" si="126"/>
        <v>139222.46862823537</v>
      </c>
      <c r="D4066" s="8"/>
      <c r="E4066" s="8"/>
      <c r="F4066" s="8"/>
      <c r="G4066" s="6">
        <v>74.960496001469195</v>
      </c>
      <c r="H4066" s="6">
        <v>182.80263130652</v>
      </c>
      <c r="I4066" s="8">
        <f t="shared" si="127"/>
        <v>33416.802012587483</v>
      </c>
      <c r="J4066" s="8"/>
    </row>
    <row r="4067" spans="1:10" x14ac:dyDescent="0.3">
      <c r="A4067" s="6">
        <v>72.065404414184002</v>
      </c>
      <c r="B4067" s="6">
        <v>373.09977757163</v>
      </c>
      <c r="C4067" s="7">
        <f t="shared" si="126"/>
        <v>139203.44402399979</v>
      </c>
      <c r="D4067" s="8"/>
      <c r="E4067" s="8"/>
      <c r="F4067" s="8"/>
      <c r="G4067" s="6">
        <v>74.975983465764799</v>
      </c>
      <c r="H4067" s="6">
        <v>179.04141689640099</v>
      </c>
      <c r="I4067" s="8">
        <f t="shared" si="127"/>
        <v>32055.828964270862</v>
      </c>
      <c r="J4067" s="8"/>
    </row>
    <row r="4068" spans="1:10" x14ac:dyDescent="0.3">
      <c r="A4068" s="6">
        <v>72.080668713232598</v>
      </c>
      <c r="B4068" s="6">
        <v>373.08785561732998</v>
      </c>
      <c r="C4068" s="7">
        <f t="shared" si="126"/>
        <v>139194.54800913765</v>
      </c>
      <c r="D4068" s="8"/>
      <c r="E4068" s="8"/>
      <c r="F4068" s="8"/>
      <c r="G4068" s="6">
        <v>74.991455588029694</v>
      </c>
      <c r="H4068" s="6">
        <v>175.27550634676101</v>
      </c>
      <c r="I4068" s="8">
        <f t="shared" si="127"/>
        <v>30721.503125113457</v>
      </c>
      <c r="J4068" s="8"/>
    </row>
    <row r="4069" spans="1:10" x14ac:dyDescent="0.3">
      <c r="A4069" s="6">
        <v>72.095910108903894</v>
      </c>
      <c r="B4069" s="6">
        <v>373.075562926239</v>
      </c>
      <c r="C4069" s="7">
        <f t="shared" si="126"/>
        <v>139185.37565273012</v>
      </c>
      <c r="D4069" s="8"/>
      <c r="E4069" s="8"/>
      <c r="F4069" s="8"/>
      <c r="G4069" s="6">
        <v>75.0069126115297</v>
      </c>
      <c r="H4069" s="6">
        <v>171.50096052910601</v>
      </c>
      <c r="I4069" s="8">
        <f t="shared" si="127"/>
        <v>29412.579462405978</v>
      </c>
      <c r="J4069" s="8"/>
    </row>
    <row r="4070" spans="1:10" x14ac:dyDescent="0.3">
      <c r="A4070" s="6">
        <v>72.111128625840806</v>
      </c>
      <c r="B4070" s="6">
        <v>373.042642692539</v>
      </c>
      <c r="C4070" s="7">
        <f t="shared" si="126"/>
        <v>139160.81326703331</v>
      </c>
      <c r="D4070" s="8"/>
      <c r="E4070" s="8"/>
      <c r="F4070" s="8"/>
      <c r="G4070" s="6">
        <v>75.022354645101203</v>
      </c>
      <c r="H4070" s="6">
        <v>167.71699362869501</v>
      </c>
      <c r="I4070" s="8">
        <f t="shared" si="127"/>
        <v>28128.989951847721</v>
      </c>
      <c r="J4070" s="8"/>
    </row>
    <row r="4071" spans="1:10" x14ac:dyDescent="0.3">
      <c r="A4071" s="6">
        <v>72.126324250432504</v>
      </c>
      <c r="B4071" s="6">
        <v>373.02412143447799</v>
      </c>
      <c r="C4071" s="7">
        <f t="shared" si="126"/>
        <v>139146.99517196417</v>
      </c>
      <c r="D4071" s="8"/>
      <c r="E4071" s="8"/>
      <c r="F4071" s="8"/>
      <c r="G4071" s="6">
        <v>75.037781758921994</v>
      </c>
      <c r="H4071" s="6">
        <v>163.923800050398</v>
      </c>
      <c r="I4071" s="8">
        <f t="shared" si="127"/>
        <v>26871.012222962865</v>
      </c>
      <c r="J4071" s="8"/>
    </row>
    <row r="4072" spans="1:10" x14ac:dyDescent="0.3">
      <c r="A4072" s="6">
        <v>72.141497094210095</v>
      </c>
      <c r="B4072" s="6">
        <v>373.01828241140998</v>
      </c>
      <c r="C4072" s="7">
        <f t="shared" si="126"/>
        <v>139142.63901315842</v>
      </c>
      <c r="D4072" s="8"/>
      <c r="E4072" s="8"/>
      <c r="F4072" s="8"/>
      <c r="G4072" s="6">
        <v>75.053194151445993</v>
      </c>
      <c r="H4072" s="6">
        <v>160.12141205922799</v>
      </c>
      <c r="I4072" s="8">
        <f t="shared" si="127"/>
        <v>25638.866599841083</v>
      </c>
      <c r="J4072" s="8"/>
    </row>
    <row r="4073" spans="1:10" x14ac:dyDescent="0.3">
      <c r="A4073" s="6">
        <v>72.156647478747203</v>
      </c>
      <c r="B4073" s="6">
        <v>372.99176682982801</v>
      </c>
      <c r="C4073" s="7">
        <f t="shared" si="126"/>
        <v>139122.8581228368</v>
      </c>
      <c r="D4073" s="8"/>
      <c r="E4073" s="8"/>
      <c r="F4073" s="8"/>
      <c r="G4073" s="6">
        <v>75.068592235254002</v>
      </c>
      <c r="H4073" s="6">
        <v>156.30631724646599</v>
      </c>
      <c r="I4073" s="8">
        <f t="shared" si="127"/>
        <v>24431.664811152874</v>
      </c>
      <c r="J4073" s="8"/>
    </row>
    <row r="4074" spans="1:10" x14ac:dyDescent="0.3">
      <c r="A4074" s="6">
        <v>72.171776004676303</v>
      </c>
      <c r="B4074" s="6">
        <v>372.98006868250297</v>
      </c>
      <c r="C4074" s="7">
        <f t="shared" si="126"/>
        <v>139114.13163440465</v>
      </c>
      <c r="D4074" s="8"/>
      <c r="E4074" s="8"/>
      <c r="F4074" s="8"/>
      <c r="G4074" s="6">
        <v>75.083976706361</v>
      </c>
      <c r="H4074" s="6">
        <v>152.481411767531</v>
      </c>
      <c r="I4074" s="8">
        <f t="shared" si="127"/>
        <v>23250.580934619342</v>
      </c>
      <c r="J4074" s="8"/>
    </row>
    <row r="4075" spans="1:10" x14ac:dyDescent="0.3">
      <c r="A4075" s="6">
        <v>72.1868830923178</v>
      </c>
      <c r="B4075" s="6">
        <v>372.95254416714801</v>
      </c>
      <c r="C4075" s="7">
        <f t="shared" si="126"/>
        <v>139093.60020074848</v>
      </c>
      <c r="D4075" s="8"/>
      <c r="E4075" s="8"/>
      <c r="F4075" s="8"/>
      <c r="G4075" s="6">
        <v>75.099348076153504</v>
      </c>
      <c r="H4075" s="6">
        <v>148.65105283650001</v>
      </c>
      <c r="I4075" s="8">
        <f t="shared" si="127"/>
        <v>22097.135509399919</v>
      </c>
      <c r="J4075" s="8"/>
    </row>
    <row r="4076" spans="1:10" x14ac:dyDescent="0.3">
      <c r="A4076" s="6">
        <v>72.201968879379805</v>
      </c>
      <c r="B4076" s="6">
        <v>372.945925654306</v>
      </c>
      <c r="C4076" s="7">
        <f t="shared" si="126"/>
        <v>139088.66346214715</v>
      </c>
      <c r="D4076" s="8"/>
      <c r="E4076" s="8"/>
      <c r="F4076" s="8"/>
      <c r="G4076" s="6">
        <v>75.114706566968593</v>
      </c>
      <c r="H4076" s="6">
        <v>144.81211789230699</v>
      </c>
      <c r="I4076" s="8">
        <f t="shared" si="127"/>
        <v>20970.549488455417</v>
      </c>
      <c r="J4076" s="8"/>
    </row>
    <row r="4077" spans="1:10" x14ac:dyDescent="0.3">
      <c r="A4077" s="6">
        <v>72.217034050577695</v>
      </c>
      <c r="B4077" s="6">
        <v>372.92642670889302</v>
      </c>
      <c r="C4077" s="7">
        <f t="shared" si="126"/>
        <v>139074.11973786337</v>
      </c>
      <c r="D4077" s="8"/>
      <c r="E4077" s="8"/>
      <c r="F4077" s="8"/>
      <c r="G4077" s="6">
        <v>75.130052958571596</v>
      </c>
      <c r="H4077" s="6">
        <v>140.96382743315999</v>
      </c>
      <c r="I4077" s="8">
        <f t="shared" si="127"/>
        <v>19870.800644605708</v>
      </c>
      <c r="J4077" s="8"/>
    </row>
    <row r="4078" spans="1:10" x14ac:dyDescent="0.3">
      <c r="A4078" s="6">
        <v>72.2320792904233</v>
      </c>
      <c r="B4078" s="6">
        <v>372.90729065854401</v>
      </c>
      <c r="C4078" s="7">
        <f t="shared" si="126"/>
        <v>139059.84742629583</v>
      </c>
      <c r="D4078" s="8"/>
      <c r="E4078" s="8"/>
      <c r="F4078" s="8"/>
      <c r="G4078" s="6">
        <v>75.145388032680501</v>
      </c>
      <c r="H4078" s="6">
        <v>137.10623316804899</v>
      </c>
      <c r="I4078" s="8">
        <f t="shared" si="127"/>
        <v>18798.119173531417</v>
      </c>
      <c r="J4078" s="8"/>
    </row>
    <row r="4079" spans="1:10" x14ac:dyDescent="0.3">
      <c r="A4079" s="6">
        <v>72.247104730290104</v>
      </c>
      <c r="B4079" s="6">
        <v>372.89853185926597</v>
      </c>
      <c r="C4079" s="7">
        <f t="shared" si="126"/>
        <v>139053.315062796</v>
      </c>
      <c r="D4079" s="8"/>
      <c r="E4079" s="8"/>
      <c r="F4079" s="8"/>
      <c r="G4079" s="6">
        <v>75.160712007420997</v>
      </c>
      <c r="H4079" s="6">
        <v>133.23752701650801</v>
      </c>
      <c r="I4079" s="8">
        <f t="shared" si="127"/>
        <v>17752.2386054747</v>
      </c>
      <c r="J4079" s="8"/>
    </row>
    <row r="4080" spans="1:10" x14ac:dyDescent="0.3">
      <c r="A4080" s="6">
        <v>72.262110416245093</v>
      </c>
      <c r="B4080" s="6">
        <v>372.86904410220399</v>
      </c>
      <c r="C4080" s="7">
        <f t="shared" si="126"/>
        <v>139031.32404969135</v>
      </c>
      <c r="D4080" s="8"/>
      <c r="E4080" s="8"/>
      <c r="F4080" s="8"/>
      <c r="G4080" s="6">
        <v>75.176025013697</v>
      </c>
      <c r="H4080" s="6">
        <v>129.358602678305</v>
      </c>
      <c r="I4080" s="8">
        <f t="shared" si="127"/>
        <v>16733.648086883579</v>
      </c>
      <c r="J4080" s="8"/>
    </row>
    <row r="4081" spans="1:10" x14ac:dyDescent="0.3">
      <c r="A4081" s="6">
        <v>72.277096314042097</v>
      </c>
      <c r="B4081" s="6">
        <v>372.85898036536702</v>
      </c>
      <c r="C4081" s="7">
        <f t="shared" si="126"/>
        <v>139023.81923910114</v>
      </c>
      <c r="D4081" s="8"/>
      <c r="E4081" s="8"/>
      <c r="F4081" s="8"/>
      <c r="G4081" s="6">
        <v>75.191327099361303</v>
      </c>
      <c r="H4081" s="6">
        <v>125.470585118128</v>
      </c>
      <c r="I4081" s="8">
        <f t="shared" si="127"/>
        <v>15742.867729885404</v>
      </c>
      <c r="J4081" s="8"/>
    </row>
    <row r="4082" spans="1:10" x14ac:dyDescent="0.3">
      <c r="A4082" s="6">
        <v>72.292062465669801</v>
      </c>
      <c r="B4082" s="6">
        <v>372.83436718436599</v>
      </c>
      <c r="C4082" s="7">
        <f t="shared" si="126"/>
        <v>139005.46535376663</v>
      </c>
      <c r="D4082" s="8"/>
      <c r="E4082" s="8"/>
      <c r="F4082" s="8"/>
      <c r="G4082" s="6">
        <v>75.206618389003197</v>
      </c>
      <c r="H4082" s="6">
        <v>121.573484720829</v>
      </c>
      <c r="I4082" s="8">
        <f t="shared" si="127"/>
        <v>14780.112187165643</v>
      </c>
      <c r="J4082" s="8"/>
    </row>
    <row r="4083" spans="1:10" x14ac:dyDescent="0.3">
      <c r="A4083" s="6">
        <v>72.307008917614397</v>
      </c>
      <c r="B4083" s="6">
        <v>372.82680619367602</v>
      </c>
      <c r="C4083" s="7">
        <f t="shared" si="126"/>
        <v>138999.82741657685</v>
      </c>
      <c r="D4083" s="8"/>
      <c r="E4083" s="8"/>
      <c r="F4083" s="8"/>
      <c r="G4083" s="6">
        <v>75.221899011199298</v>
      </c>
      <c r="H4083" s="6">
        <v>117.667311193524</v>
      </c>
      <c r="I4083" s="8">
        <f t="shared" si="127"/>
        <v>13845.596123513618</v>
      </c>
      <c r="J4083" s="8"/>
    </row>
    <row r="4084" spans="1:10" x14ac:dyDescent="0.3">
      <c r="A4084" s="6">
        <v>72.321934929999202</v>
      </c>
      <c r="B4084" s="6">
        <v>372.80481538187001</v>
      </c>
      <c r="C4084" s="7">
        <f t="shared" si="126"/>
        <v>138983.43037191019</v>
      </c>
      <c r="D4084" s="8"/>
      <c r="E4084" s="8"/>
      <c r="F4084" s="8"/>
      <c r="G4084" s="6">
        <v>75.237168288152205</v>
      </c>
      <c r="H4084" s="6">
        <v>113.753642448739</v>
      </c>
      <c r="I4084" s="8">
        <f t="shared" si="127"/>
        <v>12939.891170355555</v>
      </c>
      <c r="J4084" s="8"/>
    </row>
    <row r="4085" spans="1:10" x14ac:dyDescent="0.3">
      <c r="A4085" s="6">
        <v>72.3368398533961</v>
      </c>
      <c r="B4085" s="6">
        <v>372.789105263073</v>
      </c>
      <c r="C4085" s="7">
        <f t="shared" si="126"/>
        <v>138971.71700284252</v>
      </c>
      <c r="D4085" s="8"/>
      <c r="E4085" s="8"/>
      <c r="F4085" s="8"/>
      <c r="G4085" s="6">
        <v>75.252425626309602</v>
      </c>
      <c r="H4085" s="6">
        <v>109.83126193557899</v>
      </c>
      <c r="I4085" s="8">
        <f t="shared" si="127"/>
        <v>12062.906098361764</v>
      </c>
      <c r="J4085" s="8"/>
    </row>
    <row r="4086" spans="1:10" x14ac:dyDescent="0.3">
      <c r="A4086" s="6">
        <v>72.351723835289704</v>
      </c>
      <c r="B4086" s="6">
        <v>372.76282962382999</v>
      </c>
      <c r="C4086" s="7">
        <f t="shared" si="126"/>
        <v>138952.1271491645</v>
      </c>
      <c r="D4086" s="8"/>
      <c r="E4086" s="8"/>
      <c r="F4086" s="8"/>
      <c r="G4086" s="6">
        <v>75.267671242374504</v>
      </c>
      <c r="H4086" s="6">
        <v>105.89951701707599</v>
      </c>
      <c r="I4086" s="8">
        <f t="shared" si="127"/>
        <v>11214.707704449967</v>
      </c>
      <c r="J4086" s="8"/>
    </row>
    <row r="4087" spans="1:10" x14ac:dyDescent="0.3">
      <c r="A4087" s="6">
        <v>72.3665871321151</v>
      </c>
      <c r="B4087" s="6">
        <v>372.75535146991803</v>
      </c>
      <c r="C4087" s="7">
        <f t="shared" si="126"/>
        <v>138946.55204946213</v>
      </c>
      <c r="D4087" s="8"/>
      <c r="E4087" s="8"/>
      <c r="F4087" s="8"/>
      <c r="G4087" s="6">
        <v>75.282905464551803</v>
      </c>
      <c r="H4087" s="6">
        <v>101.958394434892</v>
      </c>
      <c r="I4087" s="8">
        <f t="shared" si="127"/>
        <v>10395.514195741016</v>
      </c>
      <c r="J4087" s="8"/>
    </row>
    <row r="4088" spans="1:10" x14ac:dyDescent="0.3">
      <c r="A4088" s="6">
        <v>72.381430076063793</v>
      </c>
      <c r="B4088" s="6">
        <v>372.741287377432</v>
      </c>
      <c r="C4088" s="7">
        <f t="shared" si="126"/>
        <v>138936.06731578536</v>
      </c>
      <c r="D4088" s="8"/>
      <c r="E4088" s="8"/>
      <c r="F4088" s="8"/>
      <c r="G4088" s="6">
        <v>75.298128698383294</v>
      </c>
      <c r="H4088" s="6">
        <v>98.007905755159001</v>
      </c>
      <c r="I4088" s="8">
        <f t="shared" si="127"/>
        <v>9605.5495905121297</v>
      </c>
      <c r="J4088" s="8"/>
    </row>
    <row r="4089" spans="1:10" x14ac:dyDescent="0.3">
      <c r="A4089" s="6">
        <v>72.396252887383298</v>
      </c>
      <c r="B4089" s="6">
        <v>372.71610848860303</v>
      </c>
      <c r="C4089" s="7">
        <f t="shared" si="126"/>
        <v>138917.29752688811</v>
      </c>
      <c r="D4089" s="8"/>
      <c r="E4089" s="8"/>
      <c r="F4089" s="8"/>
      <c r="G4089" s="6">
        <v>75.313341233580999</v>
      </c>
      <c r="H4089" s="6">
        <v>94.048042703802494</v>
      </c>
      <c r="I4089" s="8">
        <f t="shared" si="127"/>
        <v>8845.0343364162582</v>
      </c>
      <c r="J4089" s="8"/>
    </row>
    <row r="4090" spans="1:10" x14ac:dyDescent="0.3">
      <c r="A4090" s="6">
        <v>72.411055683582504</v>
      </c>
      <c r="B4090" s="6">
        <v>372.698788470983</v>
      </c>
      <c r="C4090" s="7">
        <f t="shared" si="126"/>
        <v>138904.38692773852</v>
      </c>
      <c r="D4090" s="8"/>
      <c r="E4090" s="8"/>
      <c r="F4090" s="8"/>
      <c r="G4090" s="6">
        <v>75.328543253341806</v>
      </c>
      <c r="H4090" s="6">
        <v>90.078797021179795</v>
      </c>
      <c r="I4090" s="8">
        <f t="shared" si="127"/>
        <v>8114.1896727829098</v>
      </c>
      <c r="J4090" s="8"/>
    </row>
    <row r="4091" spans="1:10" x14ac:dyDescent="0.3">
      <c r="A4091" s="6">
        <v>72.425838474439701</v>
      </c>
      <c r="B4091" s="6">
        <v>372.682649594076</v>
      </c>
      <c r="C4091" s="7">
        <f t="shared" si="126"/>
        <v>138892.35730846084</v>
      </c>
      <c r="D4091" s="8"/>
      <c r="E4091" s="8"/>
      <c r="F4091" s="8"/>
      <c r="G4091" s="6">
        <v>75.343734831026893</v>
      </c>
      <c r="H4091" s="6">
        <v>86.100158377604799</v>
      </c>
      <c r="I4091" s="8">
        <f t="shared" si="127"/>
        <v>7413.2372726486301</v>
      </c>
      <c r="J4091" s="8"/>
    </row>
    <row r="4092" spans="1:10" x14ac:dyDescent="0.3">
      <c r="A4092" s="6">
        <v>72.440601282970803</v>
      </c>
      <c r="B4092" s="6">
        <v>372.67398711869203</v>
      </c>
      <c r="C4092" s="7">
        <f t="shared" si="126"/>
        <v>138885.90067494303</v>
      </c>
      <c r="D4092" s="8"/>
      <c r="E4092" s="8"/>
      <c r="F4092" s="8"/>
      <c r="G4092" s="6">
        <v>75.358916060206894</v>
      </c>
      <c r="H4092" s="6">
        <v>82.112117876505707</v>
      </c>
      <c r="I4092" s="8">
        <f t="shared" si="127"/>
        <v>6742.399902165168</v>
      </c>
      <c r="J4092" s="8"/>
    </row>
    <row r="4093" spans="1:10" x14ac:dyDescent="0.3">
      <c r="A4093" s="6">
        <v>72.455344227308004</v>
      </c>
      <c r="B4093" s="6">
        <v>372.64496743637301</v>
      </c>
      <c r="C4093" s="7">
        <f t="shared" si="126"/>
        <v>138864.2717556555</v>
      </c>
      <c r="D4093" s="8"/>
      <c r="E4093" s="8"/>
      <c r="F4093" s="8"/>
      <c r="G4093" s="6">
        <v>75.374087137931795</v>
      </c>
      <c r="H4093" s="6">
        <v>78.114147408013807</v>
      </c>
      <c r="I4093" s="8">
        <f t="shared" si="127"/>
        <v>6101.8200252809102</v>
      </c>
      <c r="J4093" s="8"/>
    </row>
    <row r="4094" spans="1:10" x14ac:dyDescent="0.3">
      <c r="A4094" s="6">
        <v>72.470067185397895</v>
      </c>
      <c r="B4094" s="6">
        <v>372.63746212305</v>
      </c>
      <c r="C4094" s="7">
        <f t="shared" si="126"/>
        <v>138858.67817750754</v>
      </c>
      <c r="D4094" s="8"/>
      <c r="E4094" s="8"/>
      <c r="F4094" s="8"/>
      <c r="G4094" s="6">
        <v>75.389248013263298</v>
      </c>
      <c r="H4094" s="6">
        <v>74.106420486704593</v>
      </c>
      <c r="I4094" s="8">
        <f t="shared" si="127"/>
        <v>5491.7615573522698</v>
      </c>
      <c r="J4094" s="8"/>
    </row>
    <row r="4095" spans="1:10" x14ac:dyDescent="0.3">
      <c r="A4095" s="6">
        <v>72.484769932564404</v>
      </c>
      <c r="B4095" s="6">
        <v>372.62282585128702</v>
      </c>
      <c r="C4095" s="7">
        <f t="shared" si="126"/>
        <v>138847.77034539857</v>
      </c>
      <c r="D4095" s="8"/>
      <c r="E4095" s="8"/>
      <c r="F4095" s="8"/>
      <c r="G4095" s="6">
        <v>75.404398524910505</v>
      </c>
      <c r="H4095" s="6">
        <v>70.089397641019602</v>
      </c>
      <c r="I4095" s="8">
        <f t="shared" si="127"/>
        <v>4912.5236616809643</v>
      </c>
      <c r="J4095" s="8"/>
    </row>
    <row r="4096" spans="1:10" x14ac:dyDescent="0.3">
      <c r="A4096" s="6">
        <v>72.4994524913389</v>
      </c>
      <c r="B4096" s="6">
        <v>372.59812804778102</v>
      </c>
      <c r="C4096" s="7">
        <f t="shared" si="126"/>
        <v>138829.36502471063</v>
      </c>
      <c r="D4096" s="8"/>
      <c r="E4096" s="8"/>
      <c r="F4096" s="8"/>
      <c r="G4096" s="6">
        <v>75.419538760992396</v>
      </c>
      <c r="H4096" s="6">
        <v>66.063083427970199</v>
      </c>
      <c r="I4096" s="8">
        <f t="shared" si="127"/>
        <v>4364.3309920109505</v>
      </c>
      <c r="J4096" s="8"/>
    </row>
    <row r="4097" spans="1:10" x14ac:dyDescent="0.3">
      <c r="A4097" s="6">
        <v>72.514115048678306</v>
      </c>
      <c r="B4097" s="6">
        <v>372.59070348778999</v>
      </c>
      <c r="C4097" s="7">
        <f t="shared" si="126"/>
        <v>138823.83232552625</v>
      </c>
      <c r="D4097" s="8"/>
      <c r="E4097" s="8"/>
      <c r="F4097" s="8"/>
      <c r="G4097" s="6">
        <v>75.434668977334397</v>
      </c>
      <c r="H4097" s="6">
        <v>62.027623586752199</v>
      </c>
      <c r="I4097" s="8">
        <f t="shared" si="127"/>
        <v>3847.4260878198179</v>
      </c>
      <c r="J4097" s="8"/>
    </row>
    <row r="4098" spans="1:10" x14ac:dyDescent="0.3">
      <c r="A4098" s="6">
        <v>72.528758022958399</v>
      </c>
      <c r="B4098" s="6">
        <v>372.56858015973501</v>
      </c>
      <c r="C4098" s="7">
        <f t="shared" si="126"/>
        <v>138807.34692224089</v>
      </c>
      <c r="D4098" s="8"/>
      <c r="E4098" s="8"/>
      <c r="F4098" s="8"/>
      <c r="G4098" s="6">
        <v>75.449789669904902</v>
      </c>
      <c r="H4098" s="6">
        <v>57.983185362992302</v>
      </c>
      <c r="I4098" s="8">
        <f t="shared" si="127"/>
        <v>3362.0497848391246</v>
      </c>
      <c r="J4098" s="8"/>
    </row>
    <row r="4099" spans="1:10" x14ac:dyDescent="0.3">
      <c r="A4099" s="6">
        <v>72.543381770465501</v>
      </c>
      <c r="B4099" s="6">
        <v>372.553631530171</v>
      </c>
      <c r="C4099" s="7">
        <f t="shared" si="126"/>
        <v>138796.20836631843</v>
      </c>
      <c r="D4099" s="8"/>
      <c r="E4099" s="8"/>
      <c r="F4099" s="8"/>
      <c r="G4099" s="6">
        <v>75.464901274333002</v>
      </c>
      <c r="H4099" s="6">
        <v>53.929300730347101</v>
      </c>
      <c r="I4099" s="8">
        <f t="shared" si="127"/>
        <v>2908.3694772642166</v>
      </c>
      <c r="J4099" s="8"/>
    </row>
    <row r="4100" spans="1:10" x14ac:dyDescent="0.3">
      <c r="A4100" s="6">
        <v>72.557986407485302</v>
      </c>
      <c r="B4100" s="6">
        <v>372.54507122518697</v>
      </c>
      <c r="C4100" s="7">
        <f t="shared" ref="C4100:C4163" si="128">B4100^2</f>
        <v>138789.83009417963</v>
      </c>
      <c r="D4100" s="8"/>
      <c r="E4100" s="8"/>
      <c r="F4100" s="8"/>
      <c r="G4100" s="6">
        <v>75.480003980443399</v>
      </c>
      <c r="H4100" s="6">
        <v>49.865938315451601</v>
      </c>
      <c r="I4100" s="8">
        <f t="shared" ref="I4100:I4163" si="129">H4100^2</f>
        <v>2486.611804080424</v>
      </c>
      <c r="J4100" s="8"/>
    </row>
    <row r="4101" spans="1:10" x14ac:dyDescent="0.3">
      <c r="A4101" s="6">
        <v>72.572572635192103</v>
      </c>
      <c r="B4101" s="6">
        <v>372.51526101347201</v>
      </c>
      <c r="C4101" s="7">
        <f t="shared" si="128"/>
        <v>138767.61968793519</v>
      </c>
      <c r="D4101" s="8"/>
      <c r="E4101" s="8"/>
      <c r="F4101" s="8"/>
      <c r="G4101" s="6">
        <v>75.495098584477603</v>
      </c>
      <c r="H4101" s="6">
        <v>45.793097187284602</v>
      </c>
      <c r="I4101" s="8">
        <f t="shared" si="129"/>
        <v>2097.0077500040929</v>
      </c>
      <c r="J4101" s="8"/>
    </row>
    <row r="4102" spans="1:10" x14ac:dyDescent="0.3">
      <c r="A4102" s="6">
        <v>72.587141302473697</v>
      </c>
      <c r="B4102" s="6">
        <v>372.50588463502601</v>
      </c>
      <c r="C4102" s="7">
        <f t="shared" si="128"/>
        <v>138760.6340877233</v>
      </c>
      <c r="D4102" s="8"/>
      <c r="E4102" s="8"/>
      <c r="F4102" s="8"/>
      <c r="G4102" s="6">
        <v>75.510186041711094</v>
      </c>
      <c r="H4102" s="6">
        <v>41.7107697061534</v>
      </c>
      <c r="I4102" s="8">
        <f t="shared" si="129"/>
        <v>1739.7883094797642</v>
      </c>
      <c r="J4102" s="8"/>
    </row>
    <row r="4103" spans="1:10" x14ac:dyDescent="0.3">
      <c r="A4103" s="6">
        <v>72.601692660893605</v>
      </c>
      <c r="B4103" s="6">
        <v>372.48169845976503</v>
      </c>
      <c r="C4103" s="7">
        <f t="shared" si="128"/>
        <v>138742.61568747132</v>
      </c>
      <c r="D4103" s="8"/>
      <c r="E4103" s="8"/>
      <c r="F4103" s="8"/>
      <c r="G4103" s="6">
        <v>75.525266694337702</v>
      </c>
      <c r="H4103" s="6">
        <v>37.618947146899998</v>
      </c>
      <c r="I4103" s="8">
        <f t="shared" si="129"/>
        <v>1415.1851844412556</v>
      </c>
      <c r="J4103" s="8"/>
    </row>
    <row r="4104" spans="1:10" x14ac:dyDescent="0.3">
      <c r="A4104" s="6">
        <v>72.616227113782699</v>
      </c>
      <c r="B4104" s="6">
        <v>372.47458447360901</v>
      </c>
      <c r="C4104" s="7">
        <f t="shared" si="128"/>
        <v>138737.3160787877</v>
      </c>
      <c r="D4104" s="8"/>
      <c r="E4104" s="8"/>
      <c r="F4104" s="8"/>
      <c r="G4104" s="6">
        <v>75.540341043789496</v>
      </c>
      <c r="H4104" s="6">
        <v>33.517621962975703</v>
      </c>
      <c r="I4104" s="8">
        <f t="shared" si="129"/>
        <v>1123.4309820529511</v>
      </c>
      <c r="J4104" s="8"/>
    </row>
    <row r="4105" spans="1:10" x14ac:dyDescent="0.3">
      <c r="A4105" s="6">
        <v>72.6307458405185</v>
      </c>
      <c r="B4105" s="6">
        <v>372.45538285593898</v>
      </c>
      <c r="C4105" s="7">
        <f t="shared" si="128"/>
        <v>138723.01221836408</v>
      </c>
      <c r="D4105" s="8"/>
      <c r="E4105" s="8"/>
      <c r="F4105" s="8"/>
      <c r="G4105" s="6">
        <v>75.555410399249098</v>
      </c>
      <c r="H4105" s="6">
        <v>29.406786740885401</v>
      </c>
      <c r="I4105" s="8">
        <f t="shared" si="129"/>
        <v>864.75910642391341</v>
      </c>
      <c r="J4105" s="8"/>
    </row>
    <row r="4106" spans="1:10" x14ac:dyDescent="0.3">
      <c r="A4106" s="6">
        <v>72.645249700655199</v>
      </c>
      <c r="B4106" s="6">
        <v>372.436679434974</v>
      </c>
      <c r="C4106" s="7">
        <f t="shared" si="128"/>
        <v>138709.08018854959</v>
      </c>
      <c r="D4106" s="8"/>
      <c r="E4106" s="8"/>
      <c r="F4106" s="8"/>
      <c r="G4106" s="6">
        <v>75.570475740214704</v>
      </c>
      <c r="H4106" s="6">
        <v>25.286433638894401</v>
      </c>
      <c r="I4106" s="8">
        <f t="shared" si="129"/>
        <v>639.40372617421031</v>
      </c>
      <c r="J4106" s="8"/>
    </row>
    <row r="4107" spans="1:10" x14ac:dyDescent="0.3">
      <c r="A4107" s="6">
        <v>72.659738772544998</v>
      </c>
      <c r="B4107" s="6">
        <v>372.42850128005898</v>
      </c>
      <c r="C4107" s="7">
        <f t="shared" si="128"/>
        <v>138702.9885657109</v>
      </c>
      <c r="D4107" s="8"/>
      <c r="E4107" s="8"/>
      <c r="F4107" s="8"/>
      <c r="G4107" s="6">
        <v>75.585537234016201</v>
      </c>
      <c r="H4107" s="6">
        <v>21.1565548626014</v>
      </c>
      <c r="I4107" s="8">
        <f t="shared" si="129"/>
        <v>447.59981365426296</v>
      </c>
      <c r="J4107" s="8"/>
    </row>
    <row r="4108" spans="1:10" x14ac:dyDescent="0.3">
      <c r="A4108" s="6">
        <v>72.674212997369196</v>
      </c>
      <c r="B4108" s="6">
        <v>372.401312428648</v>
      </c>
      <c r="C4108" s="7">
        <f t="shared" si="128"/>
        <v>138682.73749857949</v>
      </c>
      <c r="D4108" s="8"/>
      <c r="E4108" s="8"/>
      <c r="F4108" s="8"/>
      <c r="G4108" s="6">
        <v>75.600594905458607</v>
      </c>
      <c r="H4108" s="6">
        <v>17.017142691946699</v>
      </c>
      <c r="I4108" s="8">
        <f t="shared" si="129"/>
        <v>289.58314539807492</v>
      </c>
      <c r="J4108" s="8"/>
    </row>
    <row r="4109" spans="1:10" x14ac:dyDescent="0.3">
      <c r="A4109" s="6">
        <v>72.688672295513797</v>
      </c>
      <c r="B4109" s="6">
        <v>372.3916103711</v>
      </c>
      <c r="C4109" s="7">
        <f t="shared" si="128"/>
        <v>138675.51147478115</v>
      </c>
      <c r="D4109" s="8"/>
      <c r="E4109" s="8"/>
      <c r="F4109" s="8"/>
      <c r="G4109" s="6">
        <v>75.615648744787507</v>
      </c>
      <c r="H4109" s="6">
        <v>12.8681894726616</v>
      </c>
      <c r="I4109" s="8">
        <f t="shared" si="129"/>
        <v>165.59030030431882</v>
      </c>
      <c r="J4109" s="8"/>
    </row>
    <row r="4110" spans="1:10" x14ac:dyDescent="0.3">
      <c r="A4110" s="6">
        <v>72.703116742982502</v>
      </c>
      <c r="B4110" s="6">
        <v>372.38093085764399</v>
      </c>
      <c r="C4110" s="7">
        <f t="shared" si="128"/>
        <v>138667.55766640542</v>
      </c>
      <c r="D4110" s="8"/>
      <c r="E4110" s="8"/>
      <c r="F4110" s="8"/>
      <c r="G4110" s="6">
        <v>75.630698888672796</v>
      </c>
      <c r="H4110" s="6">
        <v>8.7096876081195092</v>
      </c>
      <c r="I4110" s="8">
        <f t="shared" si="129"/>
        <v>75.858658231030532</v>
      </c>
      <c r="J4110" s="8"/>
    </row>
    <row r="4111" spans="1:10" x14ac:dyDescent="0.3">
      <c r="A4111" s="6">
        <v>72.717546365507104</v>
      </c>
      <c r="B4111" s="6">
        <v>372.35320732509803</v>
      </c>
      <c r="C4111" s="7">
        <f t="shared" si="128"/>
        <v>138646.91100528743</v>
      </c>
      <c r="D4111" s="8"/>
      <c r="E4111" s="8"/>
      <c r="F4111" s="8"/>
      <c r="G4111" s="6">
        <v>75.645745418548401</v>
      </c>
      <c r="H4111" s="6">
        <v>4.5416295581984496</v>
      </c>
      <c r="I4111" s="8">
        <f t="shared" si="129"/>
        <v>20.626399043901845</v>
      </c>
      <c r="J4111" s="8"/>
    </row>
    <row r="4112" spans="1:10" x14ac:dyDescent="0.3">
      <c r="A4112" s="6">
        <v>72.731960961829202</v>
      </c>
      <c r="B4112" s="6">
        <v>372.346327966422</v>
      </c>
      <c r="C4112" s="7">
        <f t="shared" si="128"/>
        <v>138641.78795007829</v>
      </c>
      <c r="D4112" s="8"/>
      <c r="E4112" s="8"/>
      <c r="F4112" s="8"/>
      <c r="G4112" s="6">
        <v>75.660788181139694</v>
      </c>
      <c r="H4112" s="6">
        <v>0.36400783911909701</v>
      </c>
      <c r="I4112" s="8">
        <f t="shared" si="129"/>
        <v>0.13250170694015442</v>
      </c>
      <c r="J4112" s="8"/>
    </row>
    <row r="4113" spans="1:10" x14ac:dyDescent="0.3">
      <c r="A4113" s="6">
        <v>72.746360409403394</v>
      </c>
      <c r="B4113" s="6">
        <v>372.32917242262897</v>
      </c>
      <c r="C4113" s="7">
        <f t="shared" si="128"/>
        <v>138629.01263691977</v>
      </c>
      <c r="D4113" s="8"/>
      <c r="E4113" s="8"/>
      <c r="F4113" s="8"/>
      <c r="G4113" s="6">
        <v>75.675827114454407</v>
      </c>
      <c r="H4113" s="6">
        <v>0</v>
      </c>
      <c r="I4113" s="8">
        <f t="shared" si="129"/>
        <v>0</v>
      </c>
      <c r="J4113" s="8"/>
    </row>
    <row r="4114" spans="1:10" x14ac:dyDescent="0.3">
      <c r="A4114" s="6">
        <v>72.760744800028803</v>
      </c>
      <c r="B4114" s="6">
        <v>372.30862547461601</v>
      </c>
      <c r="C4114" s="7">
        <f t="shared" si="128"/>
        <v>138613.7126027979</v>
      </c>
      <c r="D4114" s="8"/>
      <c r="E4114" s="8"/>
      <c r="F4114" s="8"/>
      <c r="G4114" s="6">
        <v>75.6908623135174</v>
      </c>
      <c r="H4114" s="6">
        <v>0</v>
      </c>
      <c r="I4114" s="8">
        <f t="shared" si="129"/>
        <v>0</v>
      </c>
      <c r="J4114" s="8"/>
    </row>
    <row r="4115" spans="1:10" x14ac:dyDescent="0.3">
      <c r="A4115" s="6">
        <v>72.775114396282007</v>
      </c>
      <c r="B4115" s="6">
        <v>372.30076292998001</v>
      </c>
      <c r="C4115" s="7">
        <f t="shared" si="128"/>
        <v>138607.85807824519</v>
      </c>
      <c r="D4115" s="8"/>
      <c r="E4115" s="8"/>
      <c r="F4115" s="8"/>
      <c r="G4115" s="6">
        <v>75.705893969523103</v>
      </c>
      <c r="H4115" s="6">
        <v>0</v>
      </c>
      <c r="I4115" s="8">
        <f t="shared" si="129"/>
        <v>0</v>
      </c>
      <c r="J4115" s="8"/>
    </row>
    <row r="4116" spans="1:10" x14ac:dyDescent="0.3">
      <c r="A4116" s="6">
        <v>72.789469507730004</v>
      </c>
      <c r="B4116" s="6">
        <v>372.276777835502</v>
      </c>
      <c r="C4116" s="7">
        <f t="shared" si="128"/>
        <v>138589.99931558373</v>
      </c>
      <c r="D4116" s="8"/>
      <c r="E4116" s="8"/>
      <c r="F4116" s="8"/>
      <c r="G4116" s="6">
        <v>75.720922313016402</v>
      </c>
      <c r="H4116" s="6">
        <v>0</v>
      </c>
      <c r="I4116" s="8">
        <f t="shared" si="129"/>
        <v>0</v>
      </c>
      <c r="J4116" s="8"/>
    </row>
    <row r="4117" spans="1:10" x14ac:dyDescent="0.3">
      <c r="A4117" s="6">
        <v>72.803810274276103</v>
      </c>
      <c r="B4117" s="6">
        <v>372.263783751755</v>
      </c>
      <c r="C4117" s="7">
        <f t="shared" si="128"/>
        <v>138580.3246931734</v>
      </c>
      <c r="D4117" s="8"/>
      <c r="E4117" s="8"/>
      <c r="F4117" s="8"/>
      <c r="G4117" s="6">
        <v>75.735947394623295</v>
      </c>
      <c r="H4117" s="6">
        <v>0</v>
      </c>
      <c r="I4117" s="8">
        <f t="shared" si="129"/>
        <v>0</v>
      </c>
      <c r="J4117" s="8"/>
    </row>
    <row r="4118" spans="1:10" x14ac:dyDescent="0.3">
      <c r="A4118" s="6">
        <v>72.818136857448806</v>
      </c>
      <c r="B4118" s="6">
        <v>372.254854371683</v>
      </c>
      <c r="C4118" s="7">
        <f t="shared" si="128"/>
        <v>138573.67660328292</v>
      </c>
      <c r="D4118" s="8"/>
      <c r="E4118" s="8"/>
      <c r="F4118" s="8"/>
      <c r="G4118" s="6">
        <v>75.750969288080697</v>
      </c>
      <c r="H4118" s="6">
        <v>0</v>
      </c>
      <c r="I4118" s="8">
        <f t="shared" si="129"/>
        <v>0</v>
      </c>
      <c r="J4118" s="8"/>
    </row>
    <row r="4119" spans="1:10" x14ac:dyDescent="0.3">
      <c r="A4119" s="6">
        <v>72.832449526021094</v>
      </c>
      <c r="B4119" s="6">
        <v>372.24200152383497</v>
      </c>
      <c r="C4119" s="7">
        <f t="shared" si="128"/>
        <v>138564.10769847076</v>
      </c>
      <c r="D4119" s="8"/>
      <c r="E4119" s="8"/>
      <c r="F4119" s="8"/>
      <c r="G4119" s="6">
        <v>75.765988180986099</v>
      </c>
      <c r="H4119" s="6">
        <v>0</v>
      </c>
      <c r="I4119" s="8">
        <f t="shared" si="129"/>
        <v>0</v>
      </c>
      <c r="J4119" s="8"/>
    </row>
    <row r="4120" spans="1:10" x14ac:dyDescent="0.3">
      <c r="A4120" s="6">
        <v>72.846748479901095</v>
      </c>
      <c r="B4120" s="6">
        <v>372.21379868064997</v>
      </c>
      <c r="C4120" s="7">
        <f t="shared" si="128"/>
        <v>138543.11192827942</v>
      </c>
      <c r="D4120" s="8"/>
      <c r="E4120" s="8"/>
      <c r="F4120" s="8"/>
      <c r="G4120" s="6">
        <v>75.781004189012194</v>
      </c>
      <c r="H4120" s="6">
        <v>0</v>
      </c>
      <c r="I4120" s="8">
        <f t="shared" si="129"/>
        <v>0</v>
      </c>
      <c r="J4120" s="8"/>
    </row>
    <row r="4121" spans="1:10" x14ac:dyDescent="0.3">
      <c r="A4121" s="6">
        <v>72.861033810489999</v>
      </c>
      <c r="B4121" s="6">
        <v>372.20726584430298</v>
      </c>
      <c r="C4121" s="7">
        <f t="shared" si="128"/>
        <v>138538.24874729163</v>
      </c>
      <c r="D4121" s="8"/>
      <c r="E4121" s="8"/>
      <c r="F4121" s="8"/>
      <c r="G4121" s="6">
        <v>75.796017313902595</v>
      </c>
      <c r="H4121" s="6">
        <v>0</v>
      </c>
      <c r="I4121" s="8">
        <f t="shared" si="129"/>
        <v>0</v>
      </c>
      <c r="J4121" s="8"/>
    </row>
    <row r="4122" spans="1:10" x14ac:dyDescent="0.3">
      <c r="A4122" s="6">
        <v>72.875305148851396</v>
      </c>
      <c r="B4122" s="6">
        <v>372.190880193417</v>
      </c>
      <c r="C4122" s="7">
        <f t="shared" si="128"/>
        <v>138526.05129915048</v>
      </c>
      <c r="D4122" s="8"/>
      <c r="E4122" s="8"/>
      <c r="F4122" s="8"/>
      <c r="G4122" s="6">
        <v>75.8110270736845</v>
      </c>
      <c r="H4122" s="6">
        <v>0</v>
      </c>
      <c r="I4122" s="8">
        <f t="shared" si="129"/>
        <v>0</v>
      </c>
      <c r="J4122" s="8"/>
    </row>
    <row r="4123" spans="1:10" x14ac:dyDescent="0.3">
      <c r="A4123" s="6">
        <v>72.889562075051302</v>
      </c>
      <c r="B4123" s="6">
        <v>372.16950047420499</v>
      </c>
      <c r="C4123" s="7">
        <f t="shared" si="128"/>
        <v>138510.13708321928</v>
      </c>
      <c r="D4123" s="8"/>
      <c r="E4123" s="8"/>
      <c r="F4123" s="8"/>
      <c r="G4123" s="6">
        <v>75.826032927694598</v>
      </c>
      <c r="H4123" s="6">
        <v>0</v>
      </c>
      <c r="I4123" s="8">
        <f t="shared" si="129"/>
        <v>0</v>
      </c>
      <c r="J4123" s="8"/>
    </row>
    <row r="4124" spans="1:10" x14ac:dyDescent="0.3">
      <c r="A4124" s="6">
        <v>72.903804635761205</v>
      </c>
      <c r="B4124" s="6">
        <v>372.15073604806997</v>
      </c>
      <c r="C4124" s="7">
        <f t="shared" si="128"/>
        <v>138496.17034112025</v>
      </c>
      <c r="D4124" s="8"/>
      <c r="E4124" s="8"/>
      <c r="F4124" s="8"/>
      <c r="G4124" s="6">
        <v>75.841034822180305</v>
      </c>
      <c r="H4124" s="6">
        <v>0</v>
      </c>
      <c r="I4124" s="8">
        <f t="shared" si="129"/>
        <v>0</v>
      </c>
      <c r="J4124" s="8"/>
    </row>
    <row r="4125" spans="1:10" x14ac:dyDescent="0.3">
      <c r="A4125" s="6">
        <v>72.918032974959303</v>
      </c>
      <c r="B4125" s="6">
        <v>372.13658503900302</v>
      </c>
      <c r="C4125" s="7">
        <f t="shared" si="128"/>
        <v>138485.63792449114</v>
      </c>
      <c r="D4125" s="8"/>
      <c r="E4125" s="8"/>
      <c r="F4125" s="8"/>
      <c r="G4125" s="6">
        <v>75.856032806674605</v>
      </c>
      <c r="H4125" s="6">
        <v>0</v>
      </c>
      <c r="I4125" s="8">
        <f t="shared" si="129"/>
        <v>0</v>
      </c>
      <c r="J4125" s="8"/>
    </row>
    <row r="4126" spans="1:10" x14ac:dyDescent="0.3">
      <c r="A4126" s="6">
        <v>72.932247328936199</v>
      </c>
      <c r="B4126" s="6">
        <v>372.12842329583702</v>
      </c>
      <c r="C4126" s="7">
        <f t="shared" si="128"/>
        <v>138479.56342464566</v>
      </c>
      <c r="D4126" s="8"/>
      <c r="E4126" s="8"/>
      <c r="F4126" s="8"/>
      <c r="G4126" s="6">
        <v>75.871027031870995</v>
      </c>
      <c r="H4126" s="6">
        <v>0</v>
      </c>
      <c r="I4126" s="8">
        <f t="shared" si="129"/>
        <v>0</v>
      </c>
      <c r="J4126" s="8"/>
    </row>
    <row r="4127" spans="1:10" x14ac:dyDescent="0.3">
      <c r="A4127" s="6">
        <v>72.946447884051395</v>
      </c>
      <c r="B4127" s="6">
        <v>372.10080803871199</v>
      </c>
      <c r="C4127" s="7">
        <f t="shared" si="128"/>
        <v>138459.01134306239</v>
      </c>
      <c r="D4127" s="8"/>
      <c r="E4127" s="8"/>
      <c r="F4127" s="8"/>
      <c r="G4127" s="6">
        <v>75.886017604725893</v>
      </c>
      <c r="H4127" s="6">
        <v>0</v>
      </c>
      <c r="I4127" s="8">
        <f t="shared" si="129"/>
        <v>0</v>
      </c>
      <c r="J4127" s="8"/>
    </row>
    <row r="4128" spans="1:10" x14ac:dyDescent="0.3">
      <c r="A4128" s="6">
        <v>72.960634722683395</v>
      </c>
      <c r="B4128" s="6">
        <v>372.09174444480601</v>
      </c>
      <c r="C4128" s="7">
        <f t="shared" si="128"/>
        <v>138452.26628397882</v>
      </c>
      <c r="D4128" s="8"/>
      <c r="E4128" s="8"/>
      <c r="F4128" s="8"/>
      <c r="G4128" s="6">
        <v>75.901004528329196</v>
      </c>
      <c r="H4128" s="6">
        <v>0</v>
      </c>
      <c r="I4128" s="8">
        <f t="shared" si="129"/>
        <v>0</v>
      </c>
      <c r="J4128" s="8"/>
    </row>
    <row r="4129" spans="1:10" x14ac:dyDescent="0.3">
      <c r="A4129" s="6">
        <v>72.974807897856905</v>
      </c>
      <c r="B4129" s="6">
        <v>372.082830099896</v>
      </c>
      <c r="C4129" s="7">
        <f t="shared" si="128"/>
        <v>138445.63245514806</v>
      </c>
      <c r="D4129" s="8"/>
      <c r="E4129" s="8"/>
      <c r="F4129" s="8"/>
      <c r="G4129" s="6">
        <v>75.915987775558904</v>
      </c>
      <c r="H4129" s="6">
        <v>0</v>
      </c>
      <c r="I4129" s="8">
        <f t="shared" si="129"/>
        <v>0</v>
      </c>
      <c r="J4129" s="8"/>
    </row>
    <row r="4130" spans="1:10" x14ac:dyDescent="0.3">
      <c r="A4130" s="6">
        <v>72.988967448802498</v>
      </c>
      <c r="B4130" s="6">
        <v>372.07105543113101</v>
      </c>
      <c r="C4130" s="7">
        <f t="shared" si="128"/>
        <v>138436.87028963576</v>
      </c>
      <c r="D4130" s="8"/>
      <c r="E4130" s="8"/>
      <c r="F4130" s="8"/>
      <c r="G4130" s="6">
        <v>75.930967309961204</v>
      </c>
      <c r="H4130" s="6">
        <v>0</v>
      </c>
      <c r="I4130" s="8">
        <f t="shared" si="129"/>
        <v>0</v>
      </c>
      <c r="J4130" s="8"/>
    </row>
    <row r="4131" spans="1:10" x14ac:dyDescent="0.3">
      <c r="A4131" s="6">
        <v>73.003113436180996</v>
      </c>
      <c r="B4131" s="6">
        <v>372.05366205331097</v>
      </c>
      <c r="C4131" s="7">
        <f t="shared" si="128"/>
        <v>138423.92744727933</v>
      </c>
      <c r="D4131" s="8"/>
      <c r="E4131" s="8"/>
      <c r="F4131" s="8"/>
      <c r="G4131" s="6">
        <v>75.945943123789604</v>
      </c>
      <c r="H4131" s="6">
        <v>0</v>
      </c>
      <c r="I4131" s="8">
        <f t="shared" si="129"/>
        <v>0</v>
      </c>
      <c r="J4131" s="8"/>
    </row>
    <row r="4132" spans="1:10" x14ac:dyDescent="0.3">
      <c r="A4132" s="6">
        <v>73.017245917046097</v>
      </c>
      <c r="B4132" s="6">
        <v>372.03050306425899</v>
      </c>
      <c r="C4132" s="7">
        <f t="shared" si="128"/>
        <v>138406.69521024561</v>
      </c>
      <c r="D4132" s="8"/>
      <c r="E4132" s="8"/>
      <c r="F4132" s="8"/>
      <c r="G4132" s="6">
        <v>75.960915207107504</v>
      </c>
      <c r="H4132" s="6">
        <v>0</v>
      </c>
      <c r="I4132" s="8">
        <f t="shared" si="129"/>
        <v>0</v>
      </c>
      <c r="J4132" s="8"/>
    </row>
    <row r="4133" spans="1:10" x14ac:dyDescent="0.3">
      <c r="A4133" s="6">
        <v>73.0313649242309</v>
      </c>
      <c r="B4133" s="6">
        <v>372.01507732565801</v>
      </c>
      <c r="C4133" s="7">
        <f t="shared" si="128"/>
        <v>138395.21775761532</v>
      </c>
      <c r="D4133" s="8"/>
      <c r="E4133" s="8"/>
      <c r="F4133" s="8"/>
      <c r="G4133" s="6">
        <v>75.975883524908696</v>
      </c>
      <c r="H4133" s="6">
        <v>0</v>
      </c>
      <c r="I4133" s="8">
        <f t="shared" si="129"/>
        <v>0</v>
      </c>
      <c r="J4133" s="8"/>
    </row>
    <row r="4134" spans="1:10" x14ac:dyDescent="0.3">
      <c r="A4134" s="6">
        <v>73.045470498658005</v>
      </c>
      <c r="B4134" s="6">
        <v>371.99801997201098</v>
      </c>
      <c r="C4134" s="7">
        <f t="shared" si="128"/>
        <v>138382.52686309669</v>
      </c>
      <c r="D4134" s="8"/>
      <c r="E4134" s="8"/>
      <c r="F4134" s="8"/>
      <c r="G4134" s="6">
        <v>75.990848052150497</v>
      </c>
      <c r="H4134" s="6">
        <v>0</v>
      </c>
      <c r="I4134" s="8">
        <f t="shared" si="129"/>
        <v>0</v>
      </c>
      <c r="J4134" s="8"/>
    </row>
    <row r="4135" spans="1:10" x14ac:dyDescent="0.3">
      <c r="A4135" s="6">
        <v>73.059562703568602</v>
      </c>
      <c r="B4135" s="6">
        <v>371.99005780993599</v>
      </c>
      <c r="C4135" s="7">
        <f t="shared" si="128"/>
        <v>138376.60310943951</v>
      </c>
      <c r="D4135" s="8"/>
      <c r="E4135" s="8"/>
      <c r="F4135" s="8"/>
      <c r="G4135" s="6">
        <v>76.005808788756696</v>
      </c>
      <c r="H4135" s="6">
        <v>0</v>
      </c>
      <c r="I4135" s="8">
        <f t="shared" si="129"/>
        <v>0</v>
      </c>
      <c r="J4135" s="8"/>
    </row>
    <row r="4136" spans="1:10" x14ac:dyDescent="0.3">
      <c r="A4136" s="6">
        <v>73.073641808881604</v>
      </c>
      <c r="B4136" s="6">
        <v>371.96579497660002</v>
      </c>
      <c r="C4136" s="7">
        <f t="shared" si="128"/>
        <v>138358.55263257405</v>
      </c>
      <c r="D4136" s="8"/>
      <c r="E4136" s="8"/>
      <c r="F4136" s="8"/>
      <c r="G4136" s="6">
        <v>76.020765955224604</v>
      </c>
      <c r="H4136" s="6">
        <v>0</v>
      </c>
      <c r="I4136" s="8">
        <f t="shared" si="129"/>
        <v>0</v>
      </c>
      <c r="J4136" s="8"/>
    </row>
    <row r="4137" spans="1:10" x14ac:dyDescent="0.3">
      <c r="A4137" s="6">
        <v>73.087708149782202</v>
      </c>
      <c r="B4137" s="6">
        <v>371.95344095501599</v>
      </c>
      <c r="C4137" s="7">
        <f t="shared" si="128"/>
        <v>138349.36223827658</v>
      </c>
      <c r="D4137" s="8"/>
      <c r="E4137" s="8"/>
      <c r="F4137" s="8"/>
      <c r="G4137" s="6">
        <v>76.035719833839394</v>
      </c>
      <c r="H4137" s="6">
        <v>0</v>
      </c>
      <c r="I4137" s="8">
        <f t="shared" si="129"/>
        <v>0</v>
      </c>
      <c r="J4137" s="8"/>
    </row>
    <row r="4138" spans="1:10" x14ac:dyDescent="0.3">
      <c r="A4138" s="6">
        <v>73.101761866300507</v>
      </c>
      <c r="B4138" s="6">
        <v>371.94515295839</v>
      </c>
      <c r="C4138" s="7">
        <f t="shared" si="128"/>
        <v>138343.19680924012</v>
      </c>
      <c r="D4138" s="8"/>
      <c r="E4138" s="8"/>
      <c r="F4138" s="8"/>
      <c r="G4138" s="6">
        <v>76.050670489012205</v>
      </c>
      <c r="H4138" s="6">
        <v>0</v>
      </c>
      <c r="I4138" s="8">
        <f t="shared" si="129"/>
        <v>0</v>
      </c>
      <c r="J4138" s="8"/>
    </row>
    <row r="4139" spans="1:10" x14ac:dyDescent="0.3">
      <c r="A4139" s="6">
        <v>73.115802906126305</v>
      </c>
      <c r="B4139" s="6">
        <v>371.93341292954102</v>
      </c>
      <c r="C4139" s="7">
        <f t="shared" si="128"/>
        <v>138334.46365341646</v>
      </c>
      <c r="D4139" s="8"/>
      <c r="E4139" s="8"/>
      <c r="F4139" s="8"/>
      <c r="G4139" s="6">
        <v>76.065617779059593</v>
      </c>
      <c r="H4139" s="6">
        <v>0</v>
      </c>
      <c r="I4139" s="8">
        <f t="shared" si="129"/>
        <v>0</v>
      </c>
      <c r="J4139" s="8"/>
    </row>
    <row r="4140" spans="1:10" x14ac:dyDescent="0.3">
      <c r="A4140" s="6">
        <v>73.129830874601893</v>
      </c>
      <c r="B4140" s="6">
        <v>371.903644343758</v>
      </c>
      <c r="C4140" s="7">
        <f t="shared" si="128"/>
        <v>138312.32067616846</v>
      </c>
      <c r="D4140" s="8"/>
      <c r="E4140" s="8"/>
      <c r="F4140" s="8"/>
      <c r="G4140" s="6">
        <v>76.080561197721096</v>
      </c>
      <c r="H4140" s="6">
        <v>0</v>
      </c>
      <c r="I4140" s="8">
        <f t="shared" si="129"/>
        <v>0</v>
      </c>
      <c r="J4140" s="8"/>
    </row>
    <row r="4141" spans="1:10" x14ac:dyDescent="0.3">
      <c r="A4141" s="6">
        <v>73.143845516864204</v>
      </c>
      <c r="B4141" s="6">
        <v>371.89764528680797</v>
      </c>
      <c r="C4141" s="7">
        <f t="shared" si="128"/>
        <v>138307.85856987245</v>
      </c>
      <c r="D4141" s="8"/>
      <c r="E4141" s="8"/>
      <c r="F4141" s="8"/>
      <c r="G4141" s="6">
        <v>76.0955003873556</v>
      </c>
      <c r="H4141" s="6">
        <v>0</v>
      </c>
      <c r="I4141" s="8">
        <f t="shared" si="129"/>
        <v>0</v>
      </c>
      <c r="J4141" s="8"/>
    </row>
    <row r="4142" spans="1:10" x14ac:dyDescent="0.3">
      <c r="A4142" s="6">
        <v>73.157846920375505</v>
      </c>
      <c r="B4142" s="6">
        <v>371.888786609043</v>
      </c>
      <c r="C4142" s="7">
        <f t="shared" si="128"/>
        <v>138301.26960554632</v>
      </c>
      <c r="D4142" s="8"/>
      <c r="E4142" s="8"/>
      <c r="F4142" s="8"/>
      <c r="G4142" s="6">
        <v>76.110435356498499</v>
      </c>
      <c r="H4142" s="6">
        <v>0</v>
      </c>
      <c r="I4142" s="8">
        <f t="shared" si="129"/>
        <v>0</v>
      </c>
      <c r="J4142" s="8"/>
    </row>
    <row r="4143" spans="1:10" x14ac:dyDescent="0.3">
      <c r="A4143" s="6">
        <v>73.171835259144601</v>
      </c>
      <c r="B4143" s="6">
        <v>371.87120329670302</v>
      </c>
      <c r="C4143" s="7">
        <f t="shared" si="128"/>
        <v>138288.19184133783</v>
      </c>
      <c r="D4143" s="8"/>
      <c r="E4143" s="8"/>
      <c r="F4143" s="8"/>
      <c r="G4143" s="6">
        <v>76.125366207501898</v>
      </c>
      <c r="H4143" s="6">
        <v>0</v>
      </c>
      <c r="I4143" s="8">
        <f t="shared" si="129"/>
        <v>0</v>
      </c>
      <c r="J4143" s="8"/>
    </row>
    <row r="4144" spans="1:10" x14ac:dyDescent="0.3">
      <c r="A4144" s="6">
        <v>73.1858107421033</v>
      </c>
      <c r="B4144" s="6">
        <v>371.84852812881002</v>
      </c>
      <c r="C4144" s="7">
        <f t="shared" si="128"/>
        <v>138271.32787156242</v>
      </c>
      <c r="D4144" s="8"/>
      <c r="E4144" s="8"/>
      <c r="F4144" s="8"/>
      <c r="G4144" s="6">
        <v>76.140293084101998</v>
      </c>
      <c r="H4144" s="6">
        <v>0</v>
      </c>
      <c r="I4144" s="8">
        <f t="shared" si="129"/>
        <v>0</v>
      </c>
      <c r="J4144" s="8"/>
    </row>
    <row r="4145" spans="1:10" x14ac:dyDescent="0.3">
      <c r="A4145" s="6">
        <v>73.199773483886204</v>
      </c>
      <c r="B4145" s="6">
        <v>371.83308987103101</v>
      </c>
      <c r="C4145" s="7">
        <f t="shared" si="128"/>
        <v>138259.84672303821</v>
      </c>
      <c r="D4145" s="8"/>
      <c r="E4145" s="8"/>
      <c r="F4145" s="8"/>
      <c r="G4145" s="6">
        <v>76.155216034364798</v>
      </c>
      <c r="H4145" s="6">
        <v>0</v>
      </c>
      <c r="I4145" s="8">
        <f t="shared" si="129"/>
        <v>0</v>
      </c>
      <c r="J4145" s="8"/>
    </row>
    <row r="4146" spans="1:10" x14ac:dyDescent="0.3">
      <c r="A4146" s="6">
        <v>73.213723590515599</v>
      </c>
      <c r="B4146" s="6">
        <v>371.81611088010902</v>
      </c>
      <c r="C4146" s="7">
        <f t="shared" si="128"/>
        <v>138247.22031000952</v>
      </c>
      <c r="D4146" s="8"/>
      <c r="E4146" s="8"/>
      <c r="F4146" s="8"/>
      <c r="G4146" s="6">
        <v>76.170135099347704</v>
      </c>
      <c r="H4146" s="6">
        <v>0</v>
      </c>
      <c r="I4146" s="8">
        <f t="shared" si="129"/>
        <v>0</v>
      </c>
      <c r="J4146" s="8"/>
    </row>
    <row r="4147" spans="1:10" x14ac:dyDescent="0.3">
      <c r="A4147" s="6">
        <v>73.227661314820494</v>
      </c>
      <c r="B4147" s="6">
        <v>371.80860935036998</v>
      </c>
      <c r="C4147" s="7">
        <f t="shared" si="128"/>
        <v>138241.64198705603</v>
      </c>
      <c r="D4147" s="8"/>
      <c r="E4147" s="8"/>
      <c r="F4147" s="8"/>
      <c r="G4147" s="6">
        <v>76.185050478355194</v>
      </c>
      <c r="H4147" s="6">
        <v>0</v>
      </c>
      <c r="I4147" s="8">
        <f t="shared" si="129"/>
        <v>0</v>
      </c>
      <c r="J4147" s="8"/>
    </row>
    <row r="4148" spans="1:10" x14ac:dyDescent="0.3">
      <c r="A4148" s="6">
        <v>73.241586873691006</v>
      </c>
      <c r="B4148" s="6">
        <v>371.79814071293998</v>
      </c>
      <c r="C4148" s="7">
        <f t="shared" si="128"/>
        <v>138233.85743759913</v>
      </c>
      <c r="D4148" s="8"/>
      <c r="E4148" s="8"/>
      <c r="F4148" s="8"/>
      <c r="G4148" s="6">
        <v>76.199962333596602</v>
      </c>
      <c r="H4148" s="6">
        <v>0</v>
      </c>
      <c r="I4148" s="8">
        <f t="shared" si="129"/>
        <v>0</v>
      </c>
      <c r="J4148" s="8"/>
    </row>
    <row r="4149" spans="1:10" x14ac:dyDescent="0.3">
      <c r="A4149" s="6">
        <v>73.255500334851504</v>
      </c>
      <c r="B4149" s="6">
        <v>371.78617957004002</v>
      </c>
      <c r="C4149" s="7">
        <f t="shared" si="128"/>
        <v>138224.96331928603</v>
      </c>
      <c r="D4149" s="8"/>
      <c r="E4149" s="8"/>
      <c r="F4149" s="8"/>
      <c r="G4149" s="6">
        <v>76.214870668365293</v>
      </c>
      <c r="H4149" s="6">
        <v>0</v>
      </c>
      <c r="I4149" s="8">
        <f t="shared" si="129"/>
        <v>0</v>
      </c>
      <c r="J4149" s="8"/>
    </row>
    <row r="4150" spans="1:10" x14ac:dyDescent="0.3">
      <c r="A4150" s="6">
        <v>73.269401486694306</v>
      </c>
      <c r="B4150" s="6">
        <v>371.75884109352103</v>
      </c>
      <c r="C4150" s="7">
        <f t="shared" si="128"/>
        <v>138204.63593119782</v>
      </c>
      <c r="D4150" s="8"/>
      <c r="E4150" s="8"/>
      <c r="F4150" s="8"/>
      <c r="G4150" s="6">
        <v>76.229775186707499</v>
      </c>
      <c r="H4150" s="6">
        <v>0</v>
      </c>
      <c r="I4150" s="8">
        <f t="shared" si="129"/>
        <v>0</v>
      </c>
      <c r="J4150" s="8"/>
    </row>
    <row r="4151" spans="1:10" x14ac:dyDescent="0.3">
      <c r="A4151" s="6">
        <v>73.283290004812599</v>
      </c>
      <c r="B4151" s="6">
        <v>371.749156684703</v>
      </c>
      <c r="C4151" s="7">
        <f t="shared" si="128"/>
        <v>138197.43549578785</v>
      </c>
      <c r="D4151" s="8"/>
      <c r="E4151" s="8"/>
      <c r="F4151" s="8"/>
      <c r="G4151" s="6">
        <v>76.244675460836802</v>
      </c>
      <c r="H4151" s="6">
        <v>0</v>
      </c>
      <c r="I4151" s="8">
        <f t="shared" si="129"/>
        <v>0</v>
      </c>
      <c r="J4151" s="8"/>
    </row>
    <row r="4152" spans="1:10" x14ac:dyDescent="0.3">
      <c r="A4152" s="6">
        <v>73.297165861038806</v>
      </c>
      <c r="B4152" s="6">
        <v>371.74068933029002</v>
      </c>
      <c r="C4152" s="7">
        <f t="shared" si="128"/>
        <v>138191.14010375921</v>
      </c>
      <c r="D4152" s="8"/>
      <c r="E4152" s="8"/>
      <c r="F4152" s="8"/>
      <c r="G4152" s="6">
        <v>76.259571368602593</v>
      </c>
      <c r="H4152" s="6">
        <v>0</v>
      </c>
      <c r="I4152" s="8">
        <f t="shared" si="129"/>
        <v>0</v>
      </c>
      <c r="J4152" s="8"/>
    </row>
    <row r="4153" spans="1:10" x14ac:dyDescent="0.3">
      <c r="A4153" s="6">
        <v>73.3110291855931</v>
      </c>
      <c r="B4153" s="6">
        <v>371.72933557102101</v>
      </c>
      <c r="C4153" s="7">
        <f t="shared" si="128"/>
        <v>138182.69892407276</v>
      </c>
      <c r="D4153" s="8"/>
      <c r="E4153" s="8"/>
      <c r="F4153" s="8"/>
      <c r="G4153" s="6">
        <v>76.274462956818496</v>
      </c>
      <c r="H4153" s="6">
        <v>0</v>
      </c>
      <c r="I4153" s="8">
        <f t="shared" si="129"/>
        <v>0</v>
      </c>
      <c r="J4153" s="8"/>
    </row>
    <row r="4154" spans="1:10" x14ac:dyDescent="0.3">
      <c r="A4154" s="6">
        <v>73.324880406968305</v>
      </c>
      <c r="B4154" s="6">
        <v>371.71497028469099</v>
      </c>
      <c r="C4154" s="7">
        <f t="shared" si="128"/>
        <v>138172.01913374872</v>
      </c>
      <c r="D4154" s="8"/>
      <c r="E4154" s="8"/>
      <c r="F4154" s="8"/>
      <c r="G4154" s="6">
        <v>76.289350594387003</v>
      </c>
      <c r="H4154" s="6">
        <v>0</v>
      </c>
      <c r="I4154" s="8">
        <f t="shared" si="129"/>
        <v>0</v>
      </c>
      <c r="J4154" s="8"/>
    </row>
    <row r="4155" spans="1:10" x14ac:dyDescent="0.3">
      <c r="A4155" s="6">
        <v>73.338719918452895</v>
      </c>
      <c r="B4155" s="6">
        <v>371.688674257694</v>
      </c>
      <c r="C4155" s="7">
        <f t="shared" si="128"/>
        <v>138152.47057144216</v>
      </c>
      <c r="D4155" s="8"/>
      <c r="E4155" s="8"/>
      <c r="F4155" s="8"/>
      <c r="G4155" s="6">
        <v>76.304234615559693</v>
      </c>
      <c r="H4155" s="6">
        <v>0</v>
      </c>
      <c r="I4155" s="8">
        <f t="shared" si="129"/>
        <v>0</v>
      </c>
      <c r="J4155" s="8"/>
    </row>
    <row r="4156" spans="1:10" x14ac:dyDescent="0.3">
      <c r="A4156" s="6">
        <v>73.352547803808903</v>
      </c>
      <c r="B4156" s="6">
        <v>371.68225036174999</v>
      </c>
      <c r="C4156" s="7">
        <f t="shared" si="128"/>
        <v>138147.69523397461</v>
      </c>
      <c r="D4156" s="8"/>
      <c r="E4156" s="8"/>
      <c r="F4156" s="8"/>
      <c r="G4156" s="6">
        <v>76.319115028610696</v>
      </c>
      <c r="H4156" s="6">
        <v>0</v>
      </c>
      <c r="I4156" s="8">
        <f t="shared" si="129"/>
        <v>0</v>
      </c>
      <c r="J4156" s="8"/>
    </row>
    <row r="4157" spans="1:10" x14ac:dyDescent="0.3">
      <c r="A4157" s="6">
        <v>73.366363942051393</v>
      </c>
      <c r="B4157" s="6">
        <v>371.66630307811801</v>
      </c>
      <c r="C4157" s="7">
        <f t="shared" si="128"/>
        <v>138135.84084375546</v>
      </c>
      <c r="D4157" s="8"/>
      <c r="E4157" s="8"/>
      <c r="F4157" s="8"/>
      <c r="G4157" s="6">
        <v>76.3339916269219</v>
      </c>
      <c r="H4157" s="6">
        <v>0</v>
      </c>
      <c r="I4157" s="8">
        <f t="shared" si="129"/>
        <v>0</v>
      </c>
      <c r="J4157" s="8"/>
    </row>
    <row r="4158" spans="1:10" x14ac:dyDescent="0.3">
      <c r="A4158" s="6">
        <v>73.380168065385902</v>
      </c>
      <c r="B4158" s="6">
        <v>371.64268609468002</v>
      </c>
      <c r="C4158" s="7">
        <f t="shared" si="128"/>
        <v>138118.28612766886</v>
      </c>
      <c r="D4158" s="8"/>
      <c r="E4158" s="8"/>
      <c r="F4158" s="8"/>
      <c r="G4158" s="6">
        <v>76.348864051559801</v>
      </c>
      <c r="H4158" s="6">
        <v>0</v>
      </c>
      <c r="I4158" s="8">
        <f t="shared" si="129"/>
        <v>0</v>
      </c>
      <c r="J4158" s="8"/>
    </row>
    <row r="4159" spans="1:10" x14ac:dyDescent="0.3">
      <c r="A4159" s="6">
        <v>73.393960094554203</v>
      </c>
      <c r="B4159" s="6">
        <v>371.62518875731502</v>
      </c>
      <c r="C4159" s="7">
        <f t="shared" si="128"/>
        <v>138105.28091891002</v>
      </c>
      <c r="D4159" s="8"/>
      <c r="E4159" s="8"/>
      <c r="F4159" s="8"/>
      <c r="G4159" s="6">
        <v>76.363732156345705</v>
      </c>
      <c r="H4159" s="6">
        <v>0</v>
      </c>
      <c r="I4159" s="8">
        <f t="shared" si="129"/>
        <v>0</v>
      </c>
      <c r="J4159" s="8"/>
    </row>
    <row r="4160" spans="1:10" x14ac:dyDescent="0.3">
      <c r="A4160" s="6">
        <v>73.407740085612701</v>
      </c>
      <c r="B4160" s="6">
        <v>371.60813558977497</v>
      </c>
      <c r="C4160" s="7">
        <f t="shared" si="128"/>
        <v>138092.60643650859</v>
      </c>
      <c r="D4160" s="8"/>
      <c r="E4160" s="8"/>
      <c r="F4160" s="8"/>
      <c r="G4160" s="6">
        <v>76.378595945453796</v>
      </c>
      <c r="H4160" s="6">
        <v>0</v>
      </c>
      <c r="I4160" s="8">
        <f t="shared" si="129"/>
        <v>0</v>
      </c>
      <c r="J4160" s="8"/>
    </row>
    <row r="4161" spans="1:10" x14ac:dyDescent="0.3">
      <c r="A4161" s="6">
        <v>73.421508377036005</v>
      </c>
      <c r="B4161" s="6">
        <v>371.57929614276202</v>
      </c>
      <c r="C4161" s="7">
        <f t="shared" si="128"/>
        <v>138071.17332195042</v>
      </c>
      <c r="D4161" s="8"/>
      <c r="E4161" s="8"/>
      <c r="F4161" s="8"/>
      <c r="G4161" s="6">
        <v>76.393455728800802</v>
      </c>
      <c r="H4161" s="6">
        <v>0</v>
      </c>
      <c r="I4161" s="8">
        <f t="shared" si="129"/>
        <v>0</v>
      </c>
      <c r="J4161" s="8"/>
    </row>
    <row r="4162" spans="1:10" x14ac:dyDescent="0.3">
      <c r="A4162" s="6">
        <v>73.4352653005934</v>
      </c>
      <c r="B4162" s="6">
        <v>371.55400114564497</v>
      </c>
      <c r="C4162" s="7">
        <f t="shared" si="128"/>
        <v>138052.37576733794</v>
      </c>
      <c r="D4162" s="8"/>
      <c r="E4162" s="8"/>
      <c r="F4162" s="8"/>
      <c r="G4162" s="6">
        <v>76.408311816873393</v>
      </c>
      <c r="H4162" s="6">
        <v>0</v>
      </c>
      <c r="I4162" s="8">
        <f t="shared" si="129"/>
        <v>0</v>
      </c>
      <c r="J4162" s="8"/>
    </row>
    <row r="4163" spans="1:10" x14ac:dyDescent="0.3">
      <c r="A4163" s="6">
        <v>73.449010895392107</v>
      </c>
      <c r="B4163" s="6">
        <v>371.53707194795999</v>
      </c>
      <c r="C4163" s="7">
        <f t="shared" si="128"/>
        <v>138039.79583166359</v>
      </c>
      <c r="D4163" s="8"/>
      <c r="E4163" s="8"/>
      <c r="F4163" s="8"/>
      <c r="G4163" s="6">
        <v>76.423164211050903</v>
      </c>
      <c r="H4163" s="6">
        <v>0</v>
      </c>
      <c r="I4163" s="8">
        <f t="shared" si="129"/>
        <v>0</v>
      </c>
      <c r="J4163" s="8"/>
    </row>
    <row r="4164" spans="1:10" x14ac:dyDescent="0.3">
      <c r="A4164" s="6">
        <v>73.462745072395407</v>
      </c>
      <c r="B4164" s="6">
        <v>371.52031870939101</v>
      </c>
      <c r="C4164" s="7">
        <f t="shared" ref="C4164:C4227" si="130">B4164^2</f>
        <v>138027.34721392748</v>
      </c>
      <c r="D4164" s="8"/>
      <c r="E4164" s="8"/>
      <c r="F4164" s="8"/>
      <c r="G4164" s="6">
        <v>76.438012774533206</v>
      </c>
      <c r="H4164" s="6">
        <v>0</v>
      </c>
      <c r="I4164" s="8">
        <f t="shared" ref="I4164:I4227" si="131">H4164^2</f>
        <v>0</v>
      </c>
      <c r="J4164" s="8"/>
    </row>
    <row r="4165" spans="1:10" x14ac:dyDescent="0.3">
      <c r="A4165" s="6">
        <v>73.476467618006097</v>
      </c>
      <c r="B4165" s="6">
        <v>371.50276932207601</v>
      </c>
      <c r="C4165" s="7">
        <f t="shared" si="130"/>
        <v>138014.30761397161</v>
      </c>
      <c r="D4165" s="8"/>
      <c r="E4165" s="8"/>
      <c r="F4165" s="8"/>
      <c r="G4165" s="6">
        <v>76.452857231477495</v>
      </c>
      <c r="H4165" s="6">
        <v>0</v>
      </c>
      <c r="I4165" s="8">
        <f t="shared" si="131"/>
        <v>0</v>
      </c>
      <c r="J4165" s="8"/>
    </row>
    <row r="4166" spans="1:10" x14ac:dyDescent="0.3">
      <c r="A4166" s="6">
        <v>73.490178454139695</v>
      </c>
      <c r="B4166" s="6">
        <v>371.48489653502997</v>
      </c>
      <c r="C4166" s="7">
        <f t="shared" si="130"/>
        <v>138001.02835364192</v>
      </c>
      <c r="D4166" s="8"/>
      <c r="E4166" s="8"/>
      <c r="F4166" s="8"/>
      <c r="G4166" s="6">
        <v>76.4676974440913</v>
      </c>
      <c r="H4166" s="6">
        <v>0</v>
      </c>
      <c r="I4166" s="8">
        <f t="shared" si="131"/>
        <v>0</v>
      </c>
      <c r="J4166" s="8"/>
    </row>
    <row r="4167" spans="1:10" x14ac:dyDescent="0.3">
      <c r="A4167" s="6">
        <v>73.503877638613005</v>
      </c>
      <c r="B4167" s="6">
        <v>371.44896825377299</v>
      </c>
      <c r="C4167" s="7">
        <f t="shared" si="130"/>
        <v>137974.33601679245</v>
      </c>
      <c r="D4167" s="8"/>
      <c r="E4167" s="8"/>
      <c r="F4167" s="8"/>
      <c r="G4167" s="6">
        <v>76.482533417789099</v>
      </c>
      <c r="H4167" s="6">
        <v>0</v>
      </c>
      <c r="I4167" s="8">
        <f t="shared" si="131"/>
        <v>0</v>
      </c>
      <c r="J4167" s="8"/>
    </row>
    <row r="4168" spans="1:10" x14ac:dyDescent="0.3">
      <c r="A4168" s="6">
        <v>73.517565448922198</v>
      </c>
      <c r="B4168" s="6">
        <v>371.43068081514201</v>
      </c>
      <c r="C4168" s="7">
        <f t="shared" si="130"/>
        <v>137960.75065079989</v>
      </c>
      <c r="D4168" s="8"/>
      <c r="E4168" s="8"/>
      <c r="F4168" s="8"/>
      <c r="G4168" s="6">
        <v>76.497365396553903</v>
      </c>
      <c r="H4168" s="6">
        <v>0</v>
      </c>
      <c r="I4168" s="8">
        <f t="shared" si="131"/>
        <v>0</v>
      </c>
      <c r="J4168" s="8"/>
    </row>
    <row r="4169" spans="1:10" x14ac:dyDescent="0.3">
      <c r="A4169" s="6">
        <v>73.531242191695199</v>
      </c>
      <c r="B4169" s="6">
        <v>371.413385756129</v>
      </c>
      <c r="C4169" s="7">
        <f t="shared" si="130"/>
        <v>137947.90311883108</v>
      </c>
      <c r="D4169" s="8"/>
      <c r="E4169" s="8"/>
      <c r="F4169" s="8"/>
      <c r="G4169" s="6">
        <v>76.512193654736905</v>
      </c>
      <c r="H4169" s="6">
        <v>0</v>
      </c>
      <c r="I4169" s="8">
        <f t="shared" si="131"/>
        <v>0</v>
      </c>
      <c r="J4169" s="8"/>
    </row>
    <row r="4170" spans="1:10" x14ac:dyDescent="0.3">
      <c r="A4170" s="6">
        <v>73.544907955271796</v>
      </c>
      <c r="B4170" s="6">
        <v>371.37949834015899</v>
      </c>
      <c r="C4170" s="7">
        <f t="shared" si="130"/>
        <v>137922.73178738815</v>
      </c>
      <c r="D4170" s="8"/>
      <c r="E4170" s="8"/>
      <c r="F4170" s="8"/>
      <c r="G4170" s="6">
        <v>76.527018228183707</v>
      </c>
      <c r="H4170" s="6">
        <v>0</v>
      </c>
      <c r="I4170" s="8">
        <f t="shared" si="131"/>
        <v>0</v>
      </c>
      <c r="J4170" s="8"/>
    </row>
    <row r="4171" spans="1:10" x14ac:dyDescent="0.3">
      <c r="A4171" s="6">
        <v>73.5585627102666</v>
      </c>
      <c r="B4171" s="6">
        <v>371.36134028247699</v>
      </c>
      <c r="C4171" s="7">
        <f t="shared" si="130"/>
        <v>137909.24505639766</v>
      </c>
      <c r="D4171" s="8"/>
      <c r="E4171" s="8"/>
      <c r="F4171" s="8"/>
      <c r="G4171" s="6">
        <v>76.541839024929402</v>
      </c>
      <c r="H4171" s="6">
        <v>0</v>
      </c>
      <c r="I4171" s="8">
        <f t="shared" si="131"/>
        <v>0</v>
      </c>
      <c r="J4171" s="8"/>
    </row>
    <row r="4172" spans="1:10" x14ac:dyDescent="0.3">
      <c r="A4172" s="6">
        <v>73.572206281844601</v>
      </c>
      <c r="B4172" s="6">
        <v>371.34518129858401</v>
      </c>
      <c r="C4172" s="7">
        <f t="shared" si="130"/>
        <v>137897.24367367823</v>
      </c>
      <c r="D4172" s="8"/>
      <c r="E4172" s="8"/>
      <c r="F4172" s="8"/>
      <c r="G4172" s="6">
        <v>76.556655798185702</v>
      </c>
      <c r="H4172" s="6">
        <v>0</v>
      </c>
      <c r="I4172" s="8">
        <f t="shared" si="131"/>
        <v>0</v>
      </c>
      <c r="J4172" s="8"/>
    </row>
    <row r="4173" spans="1:10" x14ac:dyDescent="0.3">
      <c r="A4173" s="6">
        <v>73.585838575619803</v>
      </c>
      <c r="B4173" s="6">
        <v>371.32100852285299</v>
      </c>
      <c r="C4173" s="7">
        <f t="shared" si="130"/>
        <v>137879.29137042866</v>
      </c>
      <c r="D4173" s="8"/>
      <c r="E4173" s="8"/>
      <c r="F4173" s="8"/>
      <c r="G4173" s="6">
        <v>76.571468396608694</v>
      </c>
      <c r="H4173" s="6">
        <v>0</v>
      </c>
      <c r="I4173" s="8">
        <f t="shared" si="131"/>
        <v>0</v>
      </c>
      <c r="J4173" s="8"/>
    </row>
    <row r="4174" spans="1:10" x14ac:dyDescent="0.3">
      <c r="A4174" s="6">
        <v>73.599459633360496</v>
      </c>
      <c r="B4174" s="6">
        <v>371.29116924542501</v>
      </c>
      <c r="C4174" s="7">
        <f t="shared" si="130"/>
        <v>137857.13235963485</v>
      </c>
      <c r="D4174" s="8"/>
      <c r="E4174" s="8"/>
      <c r="F4174" s="8"/>
      <c r="G4174" s="6">
        <v>76.586276821832698</v>
      </c>
      <c r="H4174" s="6">
        <v>0</v>
      </c>
      <c r="I4174" s="8">
        <f t="shared" si="131"/>
        <v>0</v>
      </c>
      <c r="J4174" s="8"/>
    </row>
    <row r="4175" spans="1:10" x14ac:dyDescent="0.3">
      <c r="A4175" s="6">
        <v>73.613069648601197</v>
      </c>
      <c r="B4175" s="6">
        <v>371.27389497098198</v>
      </c>
      <c r="C4175" s="7">
        <f t="shared" si="130"/>
        <v>137844.30508692376</v>
      </c>
      <c r="D4175" s="8"/>
      <c r="E4175" s="8"/>
      <c r="F4175" s="8"/>
      <c r="G4175" s="6">
        <v>76.601081240880205</v>
      </c>
      <c r="H4175" s="6">
        <v>0</v>
      </c>
      <c r="I4175" s="8">
        <f t="shared" si="131"/>
        <v>0</v>
      </c>
      <c r="J4175" s="8"/>
    </row>
    <row r="4176" spans="1:10" x14ac:dyDescent="0.3">
      <c r="A4176" s="6">
        <v>73.626668851830303</v>
      </c>
      <c r="B4176" s="6">
        <v>371.25736613751297</v>
      </c>
      <c r="C4176" s="7">
        <f t="shared" si="130"/>
        <v>137832.03191136336</v>
      </c>
      <c r="D4176" s="8"/>
      <c r="E4176" s="8"/>
      <c r="F4176" s="8"/>
      <c r="G4176" s="6">
        <v>76.615881864047196</v>
      </c>
      <c r="H4176" s="6">
        <v>0</v>
      </c>
      <c r="I4176" s="8">
        <f t="shared" si="131"/>
        <v>0</v>
      </c>
      <c r="J4176" s="8"/>
    </row>
    <row r="4177" spans="1:10" x14ac:dyDescent="0.3">
      <c r="A4177" s="6">
        <v>73.640257316887201</v>
      </c>
      <c r="B4177" s="6">
        <v>371.23948616093298</v>
      </c>
      <c r="C4177" s="7">
        <f t="shared" si="130"/>
        <v>137818.75608503356</v>
      </c>
      <c r="D4177" s="8"/>
      <c r="E4177" s="8"/>
      <c r="F4177" s="8"/>
      <c r="G4177" s="6">
        <v>76.630678734452104</v>
      </c>
      <c r="H4177" s="6">
        <v>0</v>
      </c>
      <c r="I4177" s="8">
        <f t="shared" si="131"/>
        <v>0</v>
      </c>
      <c r="J4177" s="8"/>
    </row>
    <row r="4178" spans="1:10" x14ac:dyDescent="0.3">
      <c r="A4178" s="6">
        <v>73.653835068669295</v>
      </c>
      <c r="B4178" s="6">
        <v>371.20902802341402</v>
      </c>
      <c r="C4178" s="7">
        <f t="shared" si="130"/>
        <v>137796.14248608777</v>
      </c>
      <c r="D4178" s="8"/>
      <c r="E4178" s="8"/>
      <c r="F4178" s="8"/>
      <c r="G4178" s="6">
        <v>76.645471842707096</v>
      </c>
      <c r="H4178" s="6">
        <v>0</v>
      </c>
      <c r="I4178" s="8">
        <f t="shared" si="131"/>
        <v>0</v>
      </c>
      <c r="J4178" s="8"/>
    </row>
    <row r="4179" spans="1:10" x14ac:dyDescent="0.3">
      <c r="A4179" s="6">
        <v>73.667402116482805</v>
      </c>
      <c r="B4179" s="6">
        <v>371.185565191043</v>
      </c>
      <c r="C4179" s="7">
        <f t="shared" si="130"/>
        <v>137778.72380619403</v>
      </c>
      <c r="D4179" s="8"/>
      <c r="E4179" s="8"/>
      <c r="F4179" s="8"/>
      <c r="G4179" s="6">
        <v>76.660261161693498</v>
      </c>
      <c r="H4179" s="6">
        <v>0</v>
      </c>
      <c r="I4179" s="8">
        <f t="shared" si="131"/>
        <v>0</v>
      </c>
      <c r="J4179" s="8"/>
    </row>
    <row r="4180" spans="1:10" x14ac:dyDescent="0.3">
      <c r="A4180" s="6">
        <v>73.680958479642797</v>
      </c>
      <c r="B4180" s="6">
        <v>371.16948013278602</v>
      </c>
      <c r="C4180" s="7">
        <f t="shared" si="130"/>
        <v>137766.78298204264</v>
      </c>
      <c r="D4180" s="8"/>
      <c r="E4180" s="8"/>
      <c r="F4180" s="8"/>
      <c r="G4180" s="6">
        <v>76.675046672794707</v>
      </c>
      <c r="H4180" s="6">
        <v>0</v>
      </c>
      <c r="I4180" s="8">
        <f t="shared" si="131"/>
        <v>0</v>
      </c>
      <c r="J4180" s="8"/>
    </row>
    <row r="4181" spans="1:10" x14ac:dyDescent="0.3">
      <c r="A4181" s="6">
        <v>73.694504196068195</v>
      </c>
      <c r="B4181" s="6">
        <v>371.15284900810099</v>
      </c>
      <c r="C4181" s="7">
        <f t="shared" si="130"/>
        <v>137754.4373268302</v>
      </c>
      <c r="D4181" s="8"/>
      <c r="E4181" s="8"/>
      <c r="F4181" s="8"/>
      <c r="G4181" s="6">
        <v>76.689828376352907</v>
      </c>
      <c r="H4181" s="6">
        <v>0</v>
      </c>
      <c r="I4181" s="8">
        <f t="shared" si="131"/>
        <v>0</v>
      </c>
      <c r="J4181" s="8"/>
    </row>
    <row r="4182" spans="1:10" x14ac:dyDescent="0.3">
      <c r="A4182" s="6">
        <v>73.708039330519497</v>
      </c>
      <c r="B4182" s="6">
        <v>371.11963396150998</v>
      </c>
      <c r="C4182" s="7">
        <f t="shared" si="130"/>
        <v>137729.78271172516</v>
      </c>
      <c r="D4182" s="8"/>
      <c r="E4182" s="8"/>
      <c r="F4182" s="8"/>
      <c r="G4182" s="6">
        <v>76.704606302422107</v>
      </c>
      <c r="H4182" s="6">
        <v>0</v>
      </c>
      <c r="I4182" s="8">
        <f t="shared" si="131"/>
        <v>0</v>
      </c>
      <c r="J4182" s="8"/>
    </row>
    <row r="4183" spans="1:10" x14ac:dyDescent="0.3">
      <c r="A4183" s="6">
        <v>73.721563965622593</v>
      </c>
      <c r="B4183" s="6">
        <v>371.09912415468801</v>
      </c>
      <c r="C4183" s="7">
        <f t="shared" si="130"/>
        <v>137714.55994837655</v>
      </c>
      <c r="D4183" s="8"/>
      <c r="E4183" s="8"/>
      <c r="F4183" s="8"/>
      <c r="G4183" s="6">
        <v>76.719380496235402</v>
      </c>
      <c r="H4183" s="6">
        <v>0</v>
      </c>
      <c r="I4183" s="8">
        <f t="shared" si="131"/>
        <v>0</v>
      </c>
      <c r="J4183" s="8"/>
    </row>
    <row r="4184" spans="1:10" x14ac:dyDescent="0.3">
      <c r="A4184" s="6">
        <v>73.735078164650503</v>
      </c>
      <c r="B4184" s="6">
        <v>371.08329500577099</v>
      </c>
      <c r="C4184" s="7">
        <f t="shared" si="130"/>
        <v>137702.81183234006</v>
      </c>
      <c r="D4184" s="8"/>
      <c r="E4184" s="8"/>
      <c r="F4184" s="8"/>
      <c r="G4184" s="6">
        <v>76.734150975719302</v>
      </c>
      <c r="H4184" s="6">
        <v>0</v>
      </c>
      <c r="I4184" s="8">
        <f t="shared" si="131"/>
        <v>0</v>
      </c>
      <c r="J4184" s="8"/>
    </row>
    <row r="4185" spans="1:10" x14ac:dyDescent="0.3">
      <c r="A4185" s="6">
        <v>73.748581978128996</v>
      </c>
      <c r="B4185" s="6">
        <v>371.066528844667</v>
      </c>
      <c r="C4185" s="7">
        <f t="shared" si="130"/>
        <v>137690.36882883008</v>
      </c>
      <c r="D4185" s="8"/>
      <c r="E4185" s="8"/>
      <c r="F4185" s="8"/>
      <c r="G4185" s="6">
        <v>76.748917743522995</v>
      </c>
      <c r="H4185" s="6">
        <v>0</v>
      </c>
      <c r="I4185" s="8">
        <f t="shared" si="131"/>
        <v>0</v>
      </c>
      <c r="J4185" s="8"/>
    </row>
    <row r="4186" spans="1:10" x14ac:dyDescent="0.3">
      <c r="A4186" s="6">
        <v>73.762075431836493</v>
      </c>
      <c r="B4186" s="6">
        <v>371.04877012563202</v>
      </c>
      <c r="C4186" s="7">
        <f t="shared" si="130"/>
        <v>137677.18981174412</v>
      </c>
      <c r="D4186" s="8"/>
      <c r="E4186" s="8"/>
      <c r="F4186" s="8"/>
      <c r="G4186" s="6">
        <v>76.763680776114199</v>
      </c>
      <c r="H4186" s="6">
        <v>0</v>
      </c>
      <c r="I4186" s="8">
        <f t="shared" si="131"/>
        <v>0</v>
      </c>
      <c r="J4186" s="8"/>
    </row>
    <row r="4187" spans="1:10" x14ac:dyDescent="0.3">
      <c r="A4187" s="6">
        <v>73.775558547762003</v>
      </c>
      <c r="B4187" s="6">
        <v>371.01344046644198</v>
      </c>
      <c r="C4187" s="7">
        <f t="shared" si="130"/>
        <v>137650.97300674609</v>
      </c>
      <c r="D4187" s="8"/>
      <c r="E4187" s="8"/>
      <c r="F4187" s="8"/>
      <c r="G4187" s="6">
        <v>76.778440050762896</v>
      </c>
      <c r="H4187" s="6">
        <v>0</v>
      </c>
      <c r="I4187" s="8">
        <f t="shared" si="131"/>
        <v>0</v>
      </c>
      <c r="J4187" s="8"/>
    </row>
    <row r="4188" spans="1:10" x14ac:dyDescent="0.3">
      <c r="A4188" s="6">
        <v>73.789031366330406</v>
      </c>
      <c r="B4188" s="6">
        <v>370.99586191679498</v>
      </c>
      <c r="C4188" s="7">
        <f t="shared" si="130"/>
        <v>137637.92955938561</v>
      </c>
      <c r="D4188" s="8"/>
      <c r="E4188" s="8"/>
      <c r="F4188" s="8"/>
      <c r="G4188" s="6">
        <v>76.793195569228999</v>
      </c>
      <c r="H4188" s="6">
        <v>0</v>
      </c>
      <c r="I4188" s="8">
        <f t="shared" si="131"/>
        <v>0</v>
      </c>
      <c r="J4188" s="8"/>
    </row>
    <row r="4189" spans="1:10" x14ac:dyDescent="0.3">
      <c r="A4189" s="6">
        <v>73.802493917177699</v>
      </c>
      <c r="B4189" s="6">
        <v>370.98057324678899</v>
      </c>
      <c r="C4189" s="7">
        <f t="shared" si="130"/>
        <v>137626.58572651618</v>
      </c>
      <c r="D4189" s="8"/>
      <c r="E4189" s="8"/>
      <c r="F4189" s="8"/>
      <c r="G4189" s="6">
        <v>76.807947321755293</v>
      </c>
      <c r="H4189" s="6">
        <v>0</v>
      </c>
      <c r="I4189" s="8">
        <f t="shared" si="131"/>
        <v>0</v>
      </c>
      <c r="J4189" s="8"/>
    </row>
    <row r="4190" spans="1:10" x14ac:dyDescent="0.3">
      <c r="A4190" s="6">
        <v>73.815946217606793</v>
      </c>
      <c r="B4190" s="6">
        <v>370.963398736057</v>
      </c>
      <c r="C4190" s="7">
        <f t="shared" si="130"/>
        <v>137613.84320180683</v>
      </c>
      <c r="D4190" s="8"/>
      <c r="E4190" s="8"/>
      <c r="F4190" s="8"/>
      <c r="G4190" s="6">
        <v>76.822695286234094</v>
      </c>
      <c r="H4190" s="6">
        <v>0</v>
      </c>
      <c r="I4190" s="8">
        <f t="shared" si="131"/>
        <v>0</v>
      </c>
      <c r="J4190" s="8"/>
    </row>
    <row r="4191" spans="1:10" x14ac:dyDescent="0.3">
      <c r="A4191" s="6">
        <v>73.829388293615494</v>
      </c>
      <c r="B4191" s="6">
        <v>370.945596609554</v>
      </c>
      <c r="C4191" s="7">
        <f t="shared" si="130"/>
        <v>137600.63564401795</v>
      </c>
      <c r="D4191" s="8"/>
      <c r="E4191" s="8"/>
      <c r="F4191" s="8"/>
      <c r="G4191" s="6">
        <v>76.837439451662405</v>
      </c>
      <c r="H4191" s="6">
        <v>0</v>
      </c>
      <c r="I4191" s="8">
        <f t="shared" si="131"/>
        <v>0</v>
      </c>
      <c r="J4191" s="8"/>
    </row>
    <row r="4192" spans="1:10" x14ac:dyDescent="0.3">
      <c r="A4192" s="6">
        <v>73.842820181255306</v>
      </c>
      <c r="B4192" s="6">
        <v>370.92332723929201</v>
      </c>
      <c r="C4192" s="7">
        <f t="shared" si="130"/>
        <v>137584.1146902669</v>
      </c>
      <c r="D4192" s="8"/>
      <c r="E4192" s="8"/>
      <c r="F4192" s="8"/>
      <c r="G4192" s="6">
        <v>76.852179818972303</v>
      </c>
      <c r="H4192" s="6">
        <v>0</v>
      </c>
      <c r="I4192" s="8">
        <f t="shared" si="131"/>
        <v>0</v>
      </c>
      <c r="J4192" s="8"/>
    </row>
    <row r="4193" spans="1:10" x14ac:dyDescent="0.3">
      <c r="A4193" s="6">
        <v>73.856241892902503</v>
      </c>
      <c r="B4193" s="6">
        <v>370.89248579131601</v>
      </c>
      <c r="C4193" s="7">
        <f t="shared" si="130"/>
        <v>137561.23601646154</v>
      </c>
      <c r="D4193" s="8"/>
      <c r="E4193" s="8"/>
      <c r="F4193" s="8"/>
      <c r="G4193" s="6">
        <v>76.866916363270903</v>
      </c>
      <c r="H4193" s="6">
        <v>0</v>
      </c>
      <c r="I4193" s="8">
        <f t="shared" si="131"/>
        <v>0</v>
      </c>
      <c r="J4193" s="8"/>
    </row>
    <row r="4194" spans="1:10" x14ac:dyDescent="0.3">
      <c r="A4194" s="6">
        <v>73.869653439737306</v>
      </c>
      <c r="B4194" s="6">
        <v>370.87560922658201</v>
      </c>
      <c r="C4194" s="7">
        <f t="shared" si="130"/>
        <v>137548.71751918836</v>
      </c>
      <c r="D4194" s="8"/>
      <c r="E4194" s="8"/>
      <c r="F4194" s="8"/>
      <c r="G4194" s="6">
        <v>76.881649056999393</v>
      </c>
      <c r="H4194" s="6">
        <v>0</v>
      </c>
      <c r="I4194" s="8">
        <f t="shared" si="131"/>
        <v>0</v>
      </c>
      <c r="J4194" s="8"/>
    </row>
    <row r="4195" spans="1:10" x14ac:dyDescent="0.3">
      <c r="A4195" s="6">
        <v>73.883054858185702</v>
      </c>
      <c r="B4195" s="6">
        <v>370.86001403248503</v>
      </c>
      <c r="C4195" s="7">
        <f t="shared" si="130"/>
        <v>137537.150008175</v>
      </c>
      <c r="D4195" s="8"/>
      <c r="E4195" s="8"/>
      <c r="F4195" s="8"/>
      <c r="G4195" s="6">
        <v>76.896377899128197</v>
      </c>
      <c r="H4195" s="6">
        <v>0</v>
      </c>
      <c r="I4195" s="8">
        <f t="shared" si="131"/>
        <v>0</v>
      </c>
      <c r="J4195" s="8"/>
    </row>
    <row r="4196" spans="1:10" x14ac:dyDescent="0.3">
      <c r="A4196" s="6">
        <v>73.896446205803997</v>
      </c>
      <c r="B4196" s="6">
        <v>370.83620534282898</v>
      </c>
      <c r="C4196" s="7">
        <f t="shared" si="130"/>
        <v>137519.49119306882</v>
      </c>
      <c r="D4196" s="8"/>
      <c r="E4196" s="8"/>
      <c r="F4196" s="8"/>
      <c r="G4196" s="6">
        <v>76.9111029122069</v>
      </c>
      <c r="H4196" s="6">
        <v>0</v>
      </c>
      <c r="I4196" s="8">
        <f t="shared" si="131"/>
        <v>0</v>
      </c>
      <c r="J4196" s="8"/>
    </row>
    <row r="4197" spans="1:10" x14ac:dyDescent="0.3">
      <c r="A4197" s="6">
        <v>73.909827584348093</v>
      </c>
      <c r="B4197" s="6">
        <v>370.80721991549598</v>
      </c>
      <c r="C4197" s="7">
        <f t="shared" si="130"/>
        <v>137497.99434145901</v>
      </c>
      <c r="D4197" s="8"/>
      <c r="E4197" s="8"/>
      <c r="F4197" s="8"/>
      <c r="G4197" s="6">
        <v>76.925824168605402</v>
      </c>
      <c r="H4197" s="6">
        <v>0</v>
      </c>
      <c r="I4197" s="8">
        <f t="shared" si="131"/>
        <v>0</v>
      </c>
      <c r="J4197" s="8"/>
    </row>
    <row r="4198" spans="1:10" x14ac:dyDescent="0.3">
      <c r="A4198" s="6">
        <v>73.923199072948407</v>
      </c>
      <c r="B4198" s="6">
        <v>370.79058241281098</v>
      </c>
      <c r="C4198" s="7">
        <f t="shared" si="130"/>
        <v>137485.65600603158</v>
      </c>
      <c r="D4198" s="8"/>
      <c r="E4198" s="8"/>
      <c r="F4198" s="8"/>
      <c r="G4198" s="6">
        <v>76.940541719118997</v>
      </c>
      <c r="H4198" s="6">
        <v>0</v>
      </c>
      <c r="I4198" s="8">
        <f t="shared" si="131"/>
        <v>0</v>
      </c>
      <c r="J4198" s="8"/>
    </row>
    <row r="4199" spans="1:10" x14ac:dyDescent="0.3">
      <c r="A4199" s="6">
        <v>73.936560701941005</v>
      </c>
      <c r="B4199" s="6">
        <v>370.77483689830302</v>
      </c>
      <c r="C4199" s="7">
        <f t="shared" si="130"/>
        <v>137473.97967696321</v>
      </c>
      <c r="D4199" s="8"/>
      <c r="E4199" s="8"/>
      <c r="F4199" s="8"/>
      <c r="G4199" s="6">
        <v>76.955255563366094</v>
      </c>
      <c r="H4199" s="6">
        <v>0</v>
      </c>
      <c r="I4199" s="8">
        <f t="shared" si="131"/>
        <v>0</v>
      </c>
      <c r="J4199" s="8"/>
    </row>
    <row r="4200" spans="1:10" x14ac:dyDescent="0.3">
      <c r="A4200" s="6">
        <v>73.949912532413805</v>
      </c>
      <c r="B4200" s="6">
        <v>370.75778538088099</v>
      </c>
      <c r="C4200" s="7">
        <f t="shared" si="130"/>
        <v>137461.33542053541</v>
      </c>
      <c r="D4200" s="8"/>
      <c r="E4200" s="8"/>
      <c r="F4200" s="8"/>
      <c r="G4200" s="6">
        <v>76.969965735256594</v>
      </c>
      <c r="H4200" s="6">
        <v>0</v>
      </c>
      <c r="I4200" s="8">
        <f t="shared" si="131"/>
        <v>0</v>
      </c>
      <c r="J4200" s="8"/>
    </row>
    <row r="4201" spans="1:10" x14ac:dyDescent="0.3">
      <c r="A4201" s="6">
        <v>73.963254644278393</v>
      </c>
      <c r="B4201" s="6">
        <v>370.740479636744</v>
      </c>
      <c r="C4201" s="7">
        <f t="shared" si="130"/>
        <v>137448.503241283</v>
      </c>
      <c r="D4201" s="8"/>
      <c r="E4201" s="8"/>
      <c r="F4201" s="8"/>
      <c r="G4201" s="6">
        <v>76.984672285832602</v>
      </c>
      <c r="H4201" s="6">
        <v>0</v>
      </c>
      <c r="I4201" s="8">
        <f t="shared" si="131"/>
        <v>0</v>
      </c>
      <c r="J4201" s="8"/>
    </row>
    <row r="4202" spans="1:10" x14ac:dyDescent="0.3">
      <c r="A4202" s="6">
        <v>73.976587093226897</v>
      </c>
      <c r="B4202" s="6">
        <v>370.72334489637802</v>
      </c>
      <c r="C4202" s="7">
        <f t="shared" si="130"/>
        <v>137435.79845115886</v>
      </c>
      <c r="D4202" s="8"/>
      <c r="E4202" s="8"/>
      <c r="F4202" s="8"/>
      <c r="G4202" s="6">
        <v>76.999375234032897</v>
      </c>
      <c r="H4202" s="6">
        <v>0</v>
      </c>
      <c r="I4202" s="8">
        <f t="shared" si="131"/>
        <v>0</v>
      </c>
      <c r="J4202" s="8"/>
    </row>
    <row r="4203" spans="1:10" x14ac:dyDescent="0.3">
      <c r="A4203" s="6">
        <v>73.989909913428804</v>
      </c>
      <c r="B4203" s="6">
        <v>370.69597621390102</v>
      </c>
      <c r="C4203" s="7">
        <f t="shared" si="130"/>
        <v>137415.50678117707</v>
      </c>
      <c r="D4203" s="8"/>
      <c r="E4203" s="8"/>
      <c r="F4203" s="8"/>
      <c r="G4203" s="6">
        <v>77.014074573606706</v>
      </c>
      <c r="H4203" s="6">
        <v>0</v>
      </c>
      <c r="I4203" s="8">
        <f t="shared" si="131"/>
        <v>0</v>
      </c>
      <c r="J4203" s="8"/>
    </row>
    <row r="4204" spans="1:10" x14ac:dyDescent="0.3">
      <c r="A4204" s="6">
        <v>74.003223041068296</v>
      </c>
      <c r="B4204" s="6">
        <v>370.67025039525601</v>
      </c>
      <c r="C4204" s="7">
        <f t="shared" si="130"/>
        <v>137396.43452808179</v>
      </c>
      <c r="D4204" s="8"/>
      <c r="E4204" s="8"/>
      <c r="F4204" s="8"/>
      <c r="G4204" s="6">
        <v>77.028770190399996</v>
      </c>
      <c r="H4204" s="6">
        <v>0</v>
      </c>
      <c r="I4204" s="8">
        <f t="shared" si="131"/>
        <v>0</v>
      </c>
      <c r="J4204" s="8"/>
    </row>
    <row r="4205" spans="1:10" x14ac:dyDescent="0.3">
      <c r="A4205" s="6">
        <v>74.0165264196782</v>
      </c>
      <c r="B4205" s="6">
        <v>370.654009614605</v>
      </c>
      <c r="C4205" s="7">
        <f t="shared" si="130"/>
        <v>137384.39484338369</v>
      </c>
      <c r="D4205" s="8"/>
      <c r="E4205" s="8"/>
      <c r="F4205" s="8"/>
      <c r="G4205" s="6">
        <v>77.043461980112397</v>
      </c>
      <c r="H4205" s="6">
        <v>0</v>
      </c>
      <c r="I4205" s="8">
        <f t="shared" si="131"/>
        <v>0</v>
      </c>
      <c r="J4205" s="8"/>
    </row>
    <row r="4206" spans="1:10" x14ac:dyDescent="0.3">
      <c r="A4206" s="6">
        <v>74.029820088211395</v>
      </c>
      <c r="B4206" s="6">
        <v>370.63790012879099</v>
      </c>
      <c r="C4206" s="7">
        <f t="shared" si="130"/>
        <v>137372.45301187964</v>
      </c>
      <c r="D4206" s="8"/>
      <c r="E4206" s="8"/>
      <c r="F4206" s="8"/>
      <c r="G4206" s="6">
        <v>77.058149945890605</v>
      </c>
      <c r="H4206" s="6">
        <v>0</v>
      </c>
      <c r="I4206" s="8">
        <f t="shared" si="131"/>
        <v>0</v>
      </c>
      <c r="J4206" s="8"/>
    </row>
    <row r="4207" spans="1:10" x14ac:dyDescent="0.3">
      <c r="A4207" s="6">
        <v>74.043104110865002</v>
      </c>
      <c r="B4207" s="6">
        <v>370.60856928530899</v>
      </c>
      <c r="C4207" s="7">
        <f t="shared" si="130"/>
        <v>137350.71162770368</v>
      </c>
      <c r="D4207" s="8"/>
      <c r="E4207" s="8"/>
      <c r="F4207" s="8"/>
      <c r="G4207" s="6">
        <v>77.072834119235907</v>
      </c>
      <c r="H4207" s="6">
        <v>0</v>
      </c>
      <c r="I4207" s="8">
        <f t="shared" si="131"/>
        <v>0</v>
      </c>
      <c r="J4207" s="8"/>
    </row>
    <row r="4208" spans="1:10" x14ac:dyDescent="0.3">
      <c r="A4208" s="6">
        <v>74.056378578294797</v>
      </c>
      <c r="B4208" s="6">
        <v>370.58497526010598</v>
      </c>
      <c r="C4208" s="7">
        <f t="shared" si="130"/>
        <v>137333.22388853336</v>
      </c>
      <c r="D4208" s="8"/>
      <c r="E4208" s="8"/>
      <c r="F4208" s="8"/>
      <c r="G4208" s="6">
        <v>77.087514561357906</v>
      </c>
      <c r="H4208" s="6">
        <v>0</v>
      </c>
      <c r="I4208" s="8">
        <f t="shared" si="131"/>
        <v>0</v>
      </c>
      <c r="J4208" s="8"/>
    </row>
    <row r="4209" spans="1:10" x14ac:dyDescent="0.3">
      <c r="A4209" s="6">
        <v>74.069643554603402</v>
      </c>
      <c r="B4209" s="6">
        <v>370.569024085504</v>
      </c>
      <c r="C4209" s="7">
        <f t="shared" si="130"/>
        <v>137321.40161168284</v>
      </c>
      <c r="D4209" s="8"/>
      <c r="E4209" s="8"/>
      <c r="F4209" s="8"/>
      <c r="G4209" s="6">
        <v>77.102191304823293</v>
      </c>
      <c r="H4209" s="6">
        <v>0</v>
      </c>
      <c r="I4209" s="8">
        <f t="shared" si="131"/>
        <v>0</v>
      </c>
      <c r="J4209" s="8"/>
    </row>
    <row r="4210" spans="1:10" x14ac:dyDescent="0.3">
      <c r="A4210" s="6">
        <v>74.082899076139498</v>
      </c>
      <c r="B4210" s="6">
        <v>370.552887356339</v>
      </c>
      <c r="C4210" s="7">
        <f t="shared" si="130"/>
        <v>137309.44232811965</v>
      </c>
      <c r="D4210" s="8"/>
      <c r="E4210" s="8"/>
      <c r="F4210" s="8"/>
      <c r="G4210" s="6">
        <v>77.116864352175398</v>
      </c>
      <c r="H4210" s="6">
        <v>0</v>
      </c>
      <c r="I4210" s="8">
        <f t="shared" si="131"/>
        <v>0</v>
      </c>
      <c r="J4210" s="8"/>
    </row>
    <row r="4211" spans="1:10" x14ac:dyDescent="0.3">
      <c r="A4211" s="6">
        <v>74.0961451578995</v>
      </c>
      <c r="B4211" s="6">
        <v>370.53563034265801</v>
      </c>
      <c r="C4211" s="7">
        <f t="shared" si="130"/>
        <v>137296.65335343091</v>
      </c>
      <c r="D4211" s="8"/>
      <c r="E4211" s="8"/>
      <c r="F4211" s="8"/>
      <c r="G4211" s="6">
        <v>77.131533682656894</v>
      </c>
      <c r="H4211" s="6">
        <v>0</v>
      </c>
      <c r="I4211" s="8">
        <f t="shared" si="131"/>
        <v>0</v>
      </c>
      <c r="J4211" s="8"/>
    </row>
    <row r="4212" spans="1:10" x14ac:dyDescent="0.3">
      <c r="A4212" s="6">
        <v>74.109381811709099</v>
      </c>
      <c r="B4212" s="6">
        <v>370.51811581861301</v>
      </c>
      <c r="C4212" s="7">
        <f t="shared" si="130"/>
        <v>137283.67414977512</v>
      </c>
      <c r="D4212" s="8"/>
      <c r="E4212" s="8"/>
      <c r="F4212" s="8"/>
      <c r="G4212" s="6">
        <v>77.146199272490804</v>
      </c>
      <c r="H4212" s="6">
        <v>0</v>
      </c>
      <c r="I4212" s="8">
        <f t="shared" si="131"/>
        <v>0</v>
      </c>
      <c r="J4212" s="8"/>
    </row>
    <row r="4213" spans="1:10" x14ac:dyDescent="0.3">
      <c r="A4213" s="6">
        <v>74.122609069842497</v>
      </c>
      <c r="B4213" s="6">
        <v>370.485717287954</v>
      </c>
      <c r="C4213" s="7">
        <f t="shared" si="130"/>
        <v>137259.66671436979</v>
      </c>
      <c r="D4213" s="8"/>
      <c r="E4213" s="8"/>
      <c r="F4213" s="8"/>
      <c r="G4213" s="6">
        <v>77.160861121129301</v>
      </c>
      <c r="H4213" s="6">
        <v>0</v>
      </c>
      <c r="I4213" s="8">
        <f t="shared" si="131"/>
        <v>0</v>
      </c>
      <c r="J4213" s="8"/>
    </row>
    <row r="4214" spans="1:10" x14ac:dyDescent="0.3">
      <c r="A4214" s="6">
        <v>74.135827036384896</v>
      </c>
      <c r="B4214" s="6">
        <v>370.46546500869999</v>
      </c>
      <c r="C4214" s="7">
        <f t="shared" si="130"/>
        <v>137244.66076411231</v>
      </c>
      <c r="D4214" s="8"/>
      <c r="E4214" s="8"/>
      <c r="F4214" s="8"/>
      <c r="G4214" s="6">
        <v>77.175519307833895</v>
      </c>
      <c r="H4214" s="6">
        <v>0</v>
      </c>
      <c r="I4214" s="8">
        <f t="shared" si="131"/>
        <v>0</v>
      </c>
      <c r="J4214" s="8"/>
    </row>
    <row r="4215" spans="1:10" x14ac:dyDescent="0.3">
      <c r="A4215" s="6">
        <v>74.149035986861406</v>
      </c>
      <c r="B4215" s="6">
        <v>370.45019579674801</v>
      </c>
      <c r="C4215" s="7">
        <f t="shared" si="130"/>
        <v>137233.34756584893</v>
      </c>
      <c r="D4215" s="8"/>
      <c r="E4215" s="8"/>
      <c r="F4215" s="8"/>
      <c r="G4215" s="6">
        <v>77.190174102711595</v>
      </c>
      <c r="H4215" s="6">
        <v>0</v>
      </c>
      <c r="I4215" s="8">
        <f t="shared" si="131"/>
        <v>0</v>
      </c>
      <c r="J4215" s="8"/>
    </row>
    <row r="4216" spans="1:10" x14ac:dyDescent="0.3">
      <c r="A4216" s="6">
        <v>74.162236125700005</v>
      </c>
      <c r="B4216" s="6">
        <v>370.43385868341102</v>
      </c>
      <c r="C4216" s="7">
        <f t="shared" si="130"/>
        <v>137221.24365908132</v>
      </c>
      <c r="D4216" s="8"/>
      <c r="E4216" s="8"/>
      <c r="F4216" s="8"/>
      <c r="G4216" s="6">
        <v>77.204825698135807</v>
      </c>
      <c r="H4216" s="6">
        <v>0</v>
      </c>
      <c r="I4216" s="8">
        <f t="shared" si="131"/>
        <v>0</v>
      </c>
      <c r="J4216" s="8"/>
    </row>
    <row r="4217" spans="1:10" x14ac:dyDescent="0.3">
      <c r="A4217" s="6">
        <v>74.175427484213301</v>
      </c>
      <c r="B4217" s="6">
        <v>370.416866880805</v>
      </c>
      <c r="C4217" s="7">
        <f t="shared" si="130"/>
        <v>137208.65526979201</v>
      </c>
      <c r="D4217" s="8"/>
      <c r="E4217" s="8"/>
      <c r="F4217" s="8"/>
      <c r="G4217" s="6">
        <v>77.219474094792702</v>
      </c>
      <c r="H4217" s="6">
        <v>0</v>
      </c>
      <c r="I4217" s="8">
        <f t="shared" si="131"/>
        <v>0</v>
      </c>
      <c r="J4217" s="8"/>
    </row>
    <row r="4218" spans="1:10" x14ac:dyDescent="0.3">
      <c r="A4218" s="6">
        <v>74.188609895642799</v>
      </c>
      <c r="B4218" s="6">
        <v>370.399911338376</v>
      </c>
      <c r="C4218" s="7">
        <f t="shared" si="130"/>
        <v>137196.0943194768</v>
      </c>
      <c r="D4218" s="8"/>
      <c r="E4218" s="8"/>
      <c r="F4218" s="8"/>
      <c r="G4218" s="6">
        <v>77.234119073333304</v>
      </c>
      <c r="H4218" s="6">
        <v>0</v>
      </c>
      <c r="I4218" s="8">
        <f t="shared" si="131"/>
        <v>0</v>
      </c>
      <c r="J4218" s="8"/>
    </row>
    <row r="4219" spans="1:10" x14ac:dyDescent="0.3">
      <c r="A4219" s="6">
        <v>74.201783106099896</v>
      </c>
      <c r="B4219" s="6">
        <v>370.38288605762699</v>
      </c>
      <c r="C4219" s="7">
        <f t="shared" si="130"/>
        <v>137183.4822843771</v>
      </c>
      <c r="D4219" s="8"/>
      <c r="E4219" s="8"/>
      <c r="F4219" s="8"/>
      <c r="G4219" s="6">
        <v>77.248760315575595</v>
      </c>
      <c r="H4219" s="6">
        <v>0</v>
      </c>
      <c r="I4219" s="8">
        <f t="shared" si="131"/>
        <v>0</v>
      </c>
      <c r="J4219" s="8"/>
    </row>
    <row r="4220" spans="1:10" x14ac:dyDescent="0.3">
      <c r="A4220" s="6">
        <v>74.214947063572893</v>
      </c>
      <c r="B4220" s="6">
        <v>370.34808671195401</v>
      </c>
      <c r="C4220" s="7">
        <f t="shared" si="130"/>
        <v>137157.70533120501</v>
      </c>
      <c r="D4220" s="8"/>
      <c r="E4220" s="8"/>
      <c r="F4220" s="8"/>
      <c r="G4220" s="6">
        <v>77.263397725372897</v>
      </c>
      <c r="H4220" s="6">
        <v>0</v>
      </c>
      <c r="I4220" s="8">
        <f t="shared" si="131"/>
        <v>0</v>
      </c>
      <c r="J4220" s="8"/>
    </row>
    <row r="4221" spans="1:10" x14ac:dyDescent="0.3">
      <c r="A4221" s="6">
        <v>74.228101807473095</v>
      </c>
      <c r="B4221" s="6">
        <v>370.32941462707601</v>
      </c>
      <c r="C4221" s="7">
        <f t="shared" si="130"/>
        <v>137143.87533803278</v>
      </c>
      <c r="D4221" s="8"/>
      <c r="E4221" s="8"/>
      <c r="F4221" s="8"/>
      <c r="G4221" s="6">
        <v>77.278031307568895</v>
      </c>
      <c r="H4221" s="6">
        <v>0</v>
      </c>
      <c r="I4221" s="8">
        <f t="shared" si="131"/>
        <v>0</v>
      </c>
      <c r="J4221" s="8"/>
    </row>
    <row r="4222" spans="1:10" x14ac:dyDescent="0.3">
      <c r="A4222" s="6">
        <v>74.241247618945096</v>
      </c>
      <c r="B4222" s="6">
        <v>370.31402868065902</v>
      </c>
      <c r="C4222" s="7">
        <f t="shared" si="130"/>
        <v>137132.47983769994</v>
      </c>
      <c r="D4222" s="8"/>
      <c r="E4222" s="8"/>
      <c r="F4222" s="8"/>
      <c r="G4222" s="6">
        <v>77.292661336557202</v>
      </c>
      <c r="H4222" s="6">
        <v>0</v>
      </c>
      <c r="I4222" s="8">
        <f t="shared" si="131"/>
        <v>0</v>
      </c>
      <c r="J4222" s="8"/>
    </row>
    <row r="4223" spans="1:10" x14ac:dyDescent="0.3">
      <c r="A4223" s="6">
        <v>74.254384774103301</v>
      </c>
      <c r="B4223" s="6">
        <v>370.29718261562499</v>
      </c>
      <c r="C4223" s="7">
        <f t="shared" si="130"/>
        <v>137120.00345306951</v>
      </c>
      <c r="D4223" s="8"/>
      <c r="E4223" s="8"/>
      <c r="F4223" s="8"/>
      <c r="G4223" s="6">
        <v>77.307288087266301</v>
      </c>
      <c r="H4223" s="6">
        <v>0</v>
      </c>
      <c r="I4223" s="8">
        <f t="shared" si="131"/>
        <v>0</v>
      </c>
      <c r="J4223" s="8"/>
    </row>
    <row r="4224" spans="1:10" x14ac:dyDescent="0.3">
      <c r="A4224" s="6">
        <v>74.267513299515798</v>
      </c>
      <c r="B4224" s="6">
        <v>370.27994749687599</v>
      </c>
      <c r="C4224" s="7">
        <f t="shared" si="130"/>
        <v>137107.23951828925</v>
      </c>
      <c r="D4224" s="8"/>
      <c r="E4224" s="8"/>
      <c r="F4224" s="8"/>
      <c r="G4224" s="6">
        <v>77.321911562097696</v>
      </c>
      <c r="H4224" s="6">
        <v>0</v>
      </c>
      <c r="I4224" s="8">
        <f t="shared" si="131"/>
        <v>0</v>
      </c>
      <c r="J4224" s="8"/>
    </row>
    <row r="4225" spans="1:10" x14ac:dyDescent="0.3">
      <c r="A4225" s="6">
        <v>74.280633140343198</v>
      </c>
      <c r="B4225" s="6">
        <v>370.26098195449799</v>
      </c>
      <c r="C4225" s="7">
        <f t="shared" si="130"/>
        <v>137093.19475790908</v>
      </c>
      <c r="D4225" s="8"/>
      <c r="E4225" s="8"/>
      <c r="F4225" s="8"/>
      <c r="G4225" s="6">
        <v>77.336531672858001</v>
      </c>
      <c r="H4225" s="6">
        <v>0</v>
      </c>
      <c r="I4225" s="8">
        <f t="shared" si="131"/>
        <v>0</v>
      </c>
      <c r="J4225" s="8"/>
    </row>
    <row r="4226" spans="1:10" x14ac:dyDescent="0.3">
      <c r="A4226" s="6">
        <v>74.293744120338403</v>
      </c>
      <c r="B4226" s="6">
        <v>370.22714341147702</v>
      </c>
      <c r="C4226" s="7">
        <f t="shared" si="130"/>
        <v>137068.13771862237</v>
      </c>
      <c r="D4226" s="8"/>
      <c r="E4226" s="8"/>
      <c r="F4226" s="8"/>
      <c r="G4226" s="6">
        <v>77.351148194603596</v>
      </c>
      <c r="H4226" s="6">
        <v>0</v>
      </c>
      <c r="I4226" s="8">
        <f t="shared" si="131"/>
        <v>0</v>
      </c>
      <c r="J4226" s="8"/>
    </row>
    <row r="4227" spans="1:10" x14ac:dyDescent="0.3">
      <c r="A4227" s="6">
        <v>74.306846146230797</v>
      </c>
      <c r="B4227" s="6">
        <v>370.20989290083099</v>
      </c>
      <c r="C4227" s="7">
        <f t="shared" si="130"/>
        <v>137055.36480164476</v>
      </c>
      <c r="D4227" s="8"/>
      <c r="E4227" s="8"/>
      <c r="F4227" s="8"/>
      <c r="G4227" s="6">
        <v>77.365760991426697</v>
      </c>
      <c r="H4227" s="6">
        <v>0</v>
      </c>
      <c r="I4227" s="8">
        <f t="shared" si="131"/>
        <v>0</v>
      </c>
      <c r="J4227" s="8"/>
    </row>
    <row r="4228" spans="1:10" x14ac:dyDescent="0.3">
      <c r="A4228" s="6">
        <v>74.319939250847597</v>
      </c>
      <c r="B4228" s="6">
        <v>370.19462627182997</v>
      </c>
      <c r="C4228" s="7">
        <f t="shared" ref="C4228:C4291" si="132">B4228^2</f>
        <v>137044.06132053985</v>
      </c>
      <c r="D4228" s="8"/>
      <c r="E4228" s="8"/>
      <c r="F4228" s="8"/>
      <c r="G4228" s="6">
        <v>77.380370066367703</v>
      </c>
      <c r="H4228" s="6">
        <v>0</v>
      </c>
      <c r="I4228" s="8">
        <f t="shared" ref="I4228:I4291" si="133">H4228^2</f>
        <v>0</v>
      </c>
      <c r="J4228" s="8"/>
    </row>
    <row r="4229" spans="1:10" x14ac:dyDescent="0.3">
      <c r="A4229" s="6">
        <v>74.333023502957204</v>
      </c>
      <c r="B4229" s="6">
        <v>370.17778407910902</v>
      </c>
      <c r="C4229" s="7">
        <f t="shared" si="132"/>
        <v>137031.59182571946</v>
      </c>
      <c r="D4229" s="8"/>
      <c r="E4229" s="8"/>
      <c r="F4229" s="8"/>
      <c r="G4229" s="6">
        <v>77.394975463079405</v>
      </c>
      <c r="H4229" s="6">
        <v>0</v>
      </c>
      <c r="I4229" s="8">
        <f t="shared" si="133"/>
        <v>0</v>
      </c>
      <c r="J4229" s="8"/>
    </row>
    <row r="4230" spans="1:10" x14ac:dyDescent="0.3">
      <c r="A4230" s="6">
        <v>74.346098987720296</v>
      </c>
      <c r="B4230" s="6">
        <v>370.16086359698801</v>
      </c>
      <c r="C4230" s="7">
        <f t="shared" si="132"/>
        <v>137019.06493886796</v>
      </c>
      <c r="D4230" s="8"/>
      <c r="E4230" s="8"/>
      <c r="F4230" s="8"/>
      <c r="G4230" s="6">
        <v>77.409577243625407</v>
      </c>
      <c r="H4230" s="6">
        <v>0</v>
      </c>
      <c r="I4230" s="8">
        <f t="shared" si="133"/>
        <v>0</v>
      </c>
      <c r="J4230" s="8"/>
    </row>
    <row r="4231" spans="1:10" x14ac:dyDescent="0.3">
      <c r="A4231" s="6">
        <v>74.359165753924998</v>
      </c>
      <c r="B4231" s="6">
        <v>370.14412828821901</v>
      </c>
      <c r="C4231" s="7">
        <f t="shared" si="132"/>
        <v>137006.67570624553</v>
      </c>
      <c r="D4231" s="8"/>
      <c r="E4231" s="8"/>
      <c r="F4231" s="8"/>
      <c r="G4231" s="6">
        <v>77.424175429365107</v>
      </c>
      <c r="H4231" s="6">
        <v>0</v>
      </c>
      <c r="I4231" s="8">
        <f t="shared" si="133"/>
        <v>0</v>
      </c>
      <c r="J4231" s="8"/>
    </row>
    <row r="4232" spans="1:10" x14ac:dyDescent="0.3">
      <c r="A4232" s="6">
        <v>74.3722238519059</v>
      </c>
      <c r="B4232" s="6">
        <v>370.12735230020502</v>
      </c>
      <c r="C4232" s="7">
        <f t="shared" si="132"/>
        <v>136994.25692076009</v>
      </c>
      <c r="D4232" s="8"/>
      <c r="E4232" s="8"/>
      <c r="F4232" s="8"/>
      <c r="G4232" s="6">
        <v>77.438770043539293</v>
      </c>
      <c r="H4232" s="6">
        <v>0</v>
      </c>
      <c r="I4232" s="8">
        <f t="shared" si="133"/>
        <v>0</v>
      </c>
      <c r="J4232" s="8"/>
    </row>
    <row r="4233" spans="1:10" x14ac:dyDescent="0.3">
      <c r="A4233" s="6">
        <v>74.3852735226221</v>
      </c>
      <c r="B4233" s="6">
        <v>370.10597444222202</v>
      </c>
      <c r="C4233" s="7">
        <f t="shared" si="132"/>
        <v>136978.43231782669</v>
      </c>
      <c r="D4233" s="8"/>
      <c r="E4233" s="8"/>
      <c r="F4233" s="8"/>
      <c r="G4233" s="6">
        <v>77.453361324369396</v>
      </c>
      <c r="H4233" s="6">
        <v>0</v>
      </c>
      <c r="I4233" s="8">
        <f t="shared" si="133"/>
        <v>0</v>
      </c>
      <c r="J4233" s="8"/>
    </row>
    <row r="4234" spans="1:10" x14ac:dyDescent="0.3">
      <c r="A4234" s="6">
        <v>74.398314968109702</v>
      </c>
      <c r="B4234" s="6">
        <v>370.07462620493197</v>
      </c>
      <c r="C4234" s="7">
        <f t="shared" si="132"/>
        <v>136955.22896072012</v>
      </c>
      <c r="D4234" s="8"/>
      <c r="E4234" s="8"/>
      <c r="F4234" s="8"/>
      <c r="G4234" s="6">
        <v>77.467949481890599</v>
      </c>
      <c r="H4234" s="6">
        <v>0</v>
      </c>
      <c r="I4234" s="8">
        <f t="shared" si="133"/>
        <v>0</v>
      </c>
      <c r="J4234" s="8"/>
    </row>
    <row r="4235" spans="1:10" x14ac:dyDescent="0.3">
      <c r="A4235" s="6">
        <v>74.411348179540298</v>
      </c>
      <c r="B4235" s="6">
        <v>370.05792351660898</v>
      </c>
      <c r="C4235" s="7">
        <f t="shared" si="132"/>
        <v>136942.86675742443</v>
      </c>
      <c r="D4235" s="8"/>
      <c r="E4235" s="8"/>
      <c r="F4235" s="8"/>
      <c r="G4235" s="6">
        <v>77.482534503548095</v>
      </c>
      <c r="H4235" s="6">
        <v>0</v>
      </c>
      <c r="I4235" s="8">
        <f t="shared" si="133"/>
        <v>0</v>
      </c>
      <c r="J4235" s="8"/>
    </row>
    <row r="4236" spans="1:10" x14ac:dyDescent="0.3">
      <c r="A4236" s="6">
        <v>74.424373135963194</v>
      </c>
      <c r="B4236" s="6">
        <v>370.037427270043</v>
      </c>
      <c r="C4236" s="7">
        <f t="shared" si="132"/>
        <v>136927.69758063235</v>
      </c>
      <c r="D4236" s="8"/>
      <c r="E4236" s="8"/>
      <c r="F4236" s="8"/>
      <c r="G4236" s="6">
        <v>77.497116363310099</v>
      </c>
      <c r="H4236" s="6">
        <v>0</v>
      </c>
      <c r="I4236" s="8">
        <f t="shared" si="133"/>
        <v>0</v>
      </c>
      <c r="J4236" s="8"/>
    </row>
    <row r="4237" spans="1:10" x14ac:dyDescent="0.3">
      <c r="A4237" s="6">
        <v>74.437389808916905</v>
      </c>
      <c r="B4237" s="6">
        <v>370.007111686126</v>
      </c>
      <c r="C4237" s="7">
        <f t="shared" si="132"/>
        <v>136905.26269830932</v>
      </c>
      <c r="D4237" s="8"/>
      <c r="E4237" s="8"/>
      <c r="F4237" s="8"/>
      <c r="G4237" s="6">
        <v>77.511695024314207</v>
      </c>
      <c r="H4237" s="6">
        <v>0</v>
      </c>
      <c r="I4237" s="8">
        <f t="shared" si="133"/>
        <v>0</v>
      </c>
      <c r="J4237" s="8"/>
    </row>
    <row r="4238" spans="1:10" x14ac:dyDescent="0.3">
      <c r="A4238" s="6">
        <v>74.450398200696299</v>
      </c>
      <c r="B4238" s="6">
        <v>369.99000856781799</v>
      </c>
      <c r="C4238" s="7">
        <f t="shared" si="132"/>
        <v>136892.60644001403</v>
      </c>
      <c r="D4238" s="8"/>
      <c r="E4238" s="8"/>
      <c r="F4238" s="8"/>
      <c r="G4238" s="6">
        <v>77.526270470009194</v>
      </c>
      <c r="H4238" s="6">
        <v>0</v>
      </c>
      <c r="I4238" s="8">
        <f t="shared" si="133"/>
        <v>0</v>
      </c>
      <c r="J4238" s="8"/>
    </row>
    <row r="4239" spans="1:10" x14ac:dyDescent="0.3">
      <c r="A4239" s="6">
        <v>74.463398339455694</v>
      </c>
      <c r="B4239" s="6">
        <v>369.97437254953599</v>
      </c>
      <c r="C4239" s="7">
        <f t="shared" si="132"/>
        <v>136881.03634342283</v>
      </c>
      <c r="D4239" s="8"/>
      <c r="E4239" s="8"/>
      <c r="F4239" s="8"/>
      <c r="G4239" s="6">
        <v>77.540842701548101</v>
      </c>
      <c r="H4239" s="6">
        <v>0</v>
      </c>
      <c r="I4239" s="8">
        <f t="shared" si="133"/>
        <v>0</v>
      </c>
      <c r="J4239" s="8"/>
    </row>
    <row r="4240" spans="1:10" x14ac:dyDescent="0.3">
      <c r="A4240" s="6">
        <v>74.4763900896736</v>
      </c>
      <c r="B4240" s="6">
        <v>369.957686290325</v>
      </c>
      <c r="C4240" s="7">
        <f t="shared" si="132"/>
        <v>136868.68964529052</v>
      </c>
      <c r="D4240" s="8"/>
      <c r="E4240" s="8"/>
      <c r="F4240" s="8"/>
      <c r="G4240" s="6">
        <v>77.555411536757305</v>
      </c>
      <c r="H4240" s="6">
        <v>0</v>
      </c>
      <c r="I4240" s="8">
        <f t="shared" si="133"/>
        <v>0</v>
      </c>
      <c r="J4240" s="8"/>
    </row>
    <row r="4241" spans="1:10" x14ac:dyDescent="0.3">
      <c r="A4241" s="6">
        <v>74.489373277628204</v>
      </c>
      <c r="B4241" s="6">
        <v>369.94094094335202</v>
      </c>
      <c r="C4241" s="7">
        <f t="shared" si="132"/>
        <v>136856.29978605267</v>
      </c>
      <c r="D4241" s="8"/>
      <c r="E4241" s="8"/>
      <c r="F4241" s="8"/>
      <c r="G4241" s="6">
        <v>77.569976746203906</v>
      </c>
      <c r="H4241" s="6">
        <v>0</v>
      </c>
      <c r="I4241" s="8">
        <f t="shared" si="133"/>
        <v>0</v>
      </c>
      <c r="J4241" s="8"/>
    </row>
    <row r="4242" spans="1:10" x14ac:dyDescent="0.3">
      <c r="A4242" s="6">
        <v>74.502347900271602</v>
      </c>
      <c r="B4242" s="6">
        <v>369.92429456311498</v>
      </c>
      <c r="C4242" s="7">
        <f t="shared" si="132"/>
        <v>136843.98370801826</v>
      </c>
      <c r="D4242" s="8"/>
      <c r="E4242" s="8"/>
      <c r="F4242" s="8"/>
      <c r="G4242" s="6">
        <v>77.584538286764996</v>
      </c>
      <c r="H4242" s="6">
        <v>0</v>
      </c>
      <c r="I4242" s="8">
        <f t="shared" si="133"/>
        <v>0</v>
      </c>
      <c r="J4242" s="8"/>
    </row>
    <row r="4243" spans="1:10" x14ac:dyDescent="0.3">
      <c r="A4243" s="6">
        <v>74.515314021040993</v>
      </c>
      <c r="B4243" s="6">
        <v>369.90767020582501</v>
      </c>
      <c r="C4243" s="7">
        <f t="shared" si="132"/>
        <v>136831.6844771014</v>
      </c>
      <c r="D4243" s="8"/>
      <c r="E4243" s="8"/>
      <c r="F4243" s="8"/>
      <c r="G4243" s="6">
        <v>77.599096189180202</v>
      </c>
      <c r="H4243" s="6">
        <v>0</v>
      </c>
      <c r="I4243" s="8">
        <f t="shared" si="133"/>
        <v>0</v>
      </c>
      <c r="J4243" s="8"/>
    </row>
    <row r="4244" spans="1:10" x14ac:dyDescent="0.3">
      <c r="A4244" s="6">
        <v>74.528271922633706</v>
      </c>
      <c r="B4244" s="6">
        <v>369.89107048258097</v>
      </c>
      <c r="C4244" s="7">
        <f t="shared" si="132"/>
        <v>136819.40402274969</v>
      </c>
      <c r="D4244" s="8"/>
      <c r="E4244" s="8"/>
      <c r="F4244" s="8"/>
      <c r="G4244" s="6">
        <v>77.613650731819504</v>
      </c>
      <c r="H4244" s="6">
        <v>0</v>
      </c>
      <c r="I4244" s="8">
        <f t="shared" si="133"/>
        <v>0</v>
      </c>
      <c r="J4244" s="8"/>
    </row>
    <row r="4245" spans="1:10" x14ac:dyDescent="0.3">
      <c r="A4245" s="6">
        <v>74.541221854149995</v>
      </c>
      <c r="B4245" s="6">
        <v>369.86801813030098</v>
      </c>
      <c r="C4245" s="7">
        <f t="shared" si="132"/>
        <v>136802.35083563667</v>
      </c>
      <c r="D4245" s="8"/>
      <c r="E4245" s="8"/>
      <c r="F4245" s="8"/>
      <c r="G4245" s="6">
        <v>77.628202164726602</v>
      </c>
      <c r="H4245" s="6">
        <v>0</v>
      </c>
      <c r="I4245" s="8">
        <f t="shared" si="133"/>
        <v>0</v>
      </c>
      <c r="J4245" s="8"/>
    </row>
    <row r="4246" spans="1:10" x14ac:dyDescent="0.3">
      <c r="A4246" s="6">
        <v>74.554163833082598</v>
      </c>
      <c r="B4246" s="6">
        <v>369.83940930412598</v>
      </c>
      <c r="C4246" s="7">
        <f t="shared" si="132"/>
        <v>136781.18867442483</v>
      </c>
      <c r="D4246" s="8"/>
      <c r="E4246" s="8"/>
      <c r="F4246" s="8"/>
      <c r="G4246" s="6">
        <v>77.642750485651305</v>
      </c>
      <c r="H4246" s="6">
        <v>0</v>
      </c>
      <c r="I4246" s="8">
        <f t="shared" si="133"/>
        <v>0</v>
      </c>
      <c r="J4246" s="8"/>
    </row>
    <row r="4247" spans="1:10" x14ac:dyDescent="0.3">
      <c r="A4247" s="6">
        <v>74.567097829332099</v>
      </c>
      <c r="B4247" s="6">
        <v>369.82329690972199</v>
      </c>
      <c r="C4247" s="7">
        <f t="shared" si="132"/>
        <v>136769.27093717639</v>
      </c>
      <c r="D4247" s="8"/>
      <c r="E4247" s="8"/>
      <c r="F4247" s="8"/>
      <c r="G4247" s="6">
        <v>77.657295638743804</v>
      </c>
      <c r="H4247" s="6">
        <v>0</v>
      </c>
      <c r="I4247" s="8">
        <f t="shared" si="133"/>
        <v>0</v>
      </c>
      <c r="J4247" s="8"/>
    </row>
    <row r="4248" spans="1:10" x14ac:dyDescent="0.3">
      <c r="A4248" s="6">
        <v>74.580023765068304</v>
      </c>
      <c r="B4248" s="6">
        <v>369.80813121323303</v>
      </c>
      <c r="C4248" s="7">
        <f t="shared" si="132"/>
        <v>136758.05391142378</v>
      </c>
      <c r="D4248" s="8"/>
      <c r="E4248" s="8"/>
      <c r="F4248" s="8"/>
      <c r="G4248" s="6">
        <v>77.671837512714305</v>
      </c>
      <c r="H4248" s="6">
        <v>0</v>
      </c>
      <c r="I4248" s="8">
        <f t="shared" si="133"/>
        <v>0</v>
      </c>
      <c r="J4248" s="8"/>
    </row>
    <row r="4249" spans="1:10" x14ac:dyDescent="0.3">
      <c r="A4249" s="6">
        <v>74.592941614982095</v>
      </c>
      <c r="B4249" s="6">
        <v>369.79168020000299</v>
      </c>
      <c r="C4249" s="7">
        <f t="shared" si="132"/>
        <v>136745.88674514127</v>
      </c>
      <c r="D4249" s="8"/>
      <c r="E4249" s="8"/>
      <c r="F4249" s="8"/>
      <c r="G4249" s="6">
        <v>77.686376051889994</v>
      </c>
      <c r="H4249" s="6">
        <v>0</v>
      </c>
      <c r="I4249" s="8">
        <f t="shared" si="133"/>
        <v>0</v>
      </c>
      <c r="J4249" s="8"/>
    </row>
    <row r="4250" spans="1:10" x14ac:dyDescent="0.3">
      <c r="A4250" s="6">
        <v>74.605851406380495</v>
      </c>
      <c r="B4250" s="6">
        <v>369.76929083692301</v>
      </c>
      <c r="C4250" s="7">
        <f t="shared" si="132"/>
        <v>136729.32844604095</v>
      </c>
      <c r="D4250" s="8"/>
      <c r="E4250" s="8"/>
      <c r="F4250" s="8"/>
      <c r="G4250" s="6">
        <v>77.700911258112896</v>
      </c>
      <c r="H4250" s="6">
        <v>0</v>
      </c>
      <c r="I4250" s="8">
        <f t="shared" si="133"/>
        <v>0</v>
      </c>
      <c r="J4250" s="8"/>
    </row>
    <row r="4251" spans="1:10" x14ac:dyDescent="0.3">
      <c r="A4251" s="6">
        <v>74.618753204862202</v>
      </c>
      <c r="B4251" s="6">
        <v>369.73989290494097</v>
      </c>
      <c r="C4251" s="7">
        <f t="shared" si="132"/>
        <v>136707.58840535721</v>
      </c>
      <c r="D4251" s="8"/>
      <c r="E4251" s="8"/>
      <c r="F4251" s="8"/>
      <c r="G4251" s="6">
        <v>77.715443176491107</v>
      </c>
      <c r="H4251" s="6">
        <v>0</v>
      </c>
      <c r="I4251" s="8">
        <f t="shared" si="133"/>
        <v>0</v>
      </c>
      <c r="J4251" s="8"/>
    </row>
    <row r="4252" spans="1:10" x14ac:dyDescent="0.3">
      <c r="A4252" s="6">
        <v>74.631647087598907</v>
      </c>
      <c r="B4252" s="6">
        <v>369.723583368932</v>
      </c>
      <c r="C4252" s="7">
        <f t="shared" si="132"/>
        <v>136695.52809916361</v>
      </c>
      <c r="D4252" s="8"/>
      <c r="E4252" s="8"/>
      <c r="F4252" s="8"/>
      <c r="G4252" s="6">
        <v>77.729971864249194</v>
      </c>
      <c r="H4252" s="6">
        <v>0</v>
      </c>
      <c r="I4252" s="8">
        <f t="shared" si="133"/>
        <v>0</v>
      </c>
      <c r="J4252" s="8"/>
    </row>
    <row r="4253" spans="1:10" x14ac:dyDescent="0.3">
      <c r="A4253" s="6">
        <v>74.6445330947641</v>
      </c>
      <c r="B4253" s="6">
        <v>369.70843356561198</v>
      </c>
      <c r="C4253" s="7">
        <f t="shared" si="132"/>
        <v>136684.32584953852</v>
      </c>
      <c r="D4253" s="8"/>
      <c r="E4253" s="8"/>
      <c r="F4253" s="8"/>
      <c r="G4253" s="6">
        <v>77.744497335876304</v>
      </c>
      <c r="H4253" s="6">
        <v>0</v>
      </c>
      <c r="I4253" s="8">
        <f t="shared" si="133"/>
        <v>0</v>
      </c>
      <c r="J4253" s="8"/>
    </row>
    <row r="4254" spans="1:10" x14ac:dyDescent="0.3">
      <c r="A4254" s="6">
        <v>74.657411255175703</v>
      </c>
      <c r="B4254" s="6">
        <v>369.69207914882202</v>
      </c>
      <c r="C4254" s="7">
        <f t="shared" si="132"/>
        <v>136672.23338537887</v>
      </c>
      <c r="D4254" s="8"/>
      <c r="E4254" s="8"/>
      <c r="F4254" s="8"/>
      <c r="G4254" s="6">
        <v>77.759019593154804</v>
      </c>
      <c r="H4254" s="6">
        <v>0</v>
      </c>
      <c r="I4254" s="8">
        <f t="shared" si="133"/>
        <v>0</v>
      </c>
      <c r="J4254" s="8"/>
    </row>
    <row r="4255" spans="1:10" x14ac:dyDescent="0.3">
      <c r="A4255" s="6">
        <v>74.670281587014401</v>
      </c>
      <c r="B4255" s="6">
        <v>369.675470586816</v>
      </c>
      <c r="C4255" s="7">
        <f t="shared" si="132"/>
        <v>136659.95355358385</v>
      </c>
      <c r="D4255" s="8"/>
      <c r="E4255" s="8"/>
      <c r="F4255" s="8"/>
      <c r="G4255" s="6">
        <v>77.773538626373394</v>
      </c>
      <c r="H4255" s="6">
        <v>0</v>
      </c>
      <c r="I4255" s="8">
        <f t="shared" si="133"/>
        <v>0</v>
      </c>
      <c r="J4255" s="8"/>
    </row>
    <row r="4256" spans="1:10" x14ac:dyDescent="0.3">
      <c r="A4256" s="6">
        <v>74.683144104793996</v>
      </c>
      <c r="B4256" s="6">
        <v>369.658963487562</v>
      </c>
      <c r="C4256" s="7">
        <f t="shared" si="132"/>
        <v>136647.7492866987</v>
      </c>
      <c r="D4256" s="8"/>
      <c r="E4256" s="8"/>
      <c r="F4256" s="8"/>
      <c r="G4256" s="6">
        <v>77.7880544253388</v>
      </c>
      <c r="H4256" s="6">
        <v>0</v>
      </c>
      <c r="I4256" s="8">
        <f t="shared" si="133"/>
        <v>0</v>
      </c>
      <c r="J4256" s="8"/>
    </row>
    <row r="4257" spans="1:10" x14ac:dyDescent="0.3">
      <c r="A4257" s="6">
        <v>74.695998828865399</v>
      </c>
      <c r="B4257" s="6">
        <v>369.64249901373398</v>
      </c>
      <c r="C4257" s="7">
        <f t="shared" si="132"/>
        <v>136635.57707711833</v>
      </c>
      <c r="D4257" s="8"/>
      <c r="E4257" s="8"/>
      <c r="F4257" s="8"/>
      <c r="G4257" s="6">
        <v>77.802566989785703</v>
      </c>
      <c r="H4257" s="6">
        <v>0</v>
      </c>
      <c r="I4257" s="8">
        <f t="shared" si="133"/>
        <v>0</v>
      </c>
      <c r="J4257" s="8"/>
    </row>
    <row r="4258" spans="1:10" x14ac:dyDescent="0.3">
      <c r="A4258" s="6">
        <v>74.708845773735902</v>
      </c>
      <c r="B4258" s="6">
        <v>369.626057819832</v>
      </c>
      <c r="C4258" s="7">
        <f t="shared" si="132"/>
        <v>136623.4226194298</v>
      </c>
      <c r="D4258" s="8"/>
      <c r="E4258" s="8"/>
      <c r="F4258" s="8"/>
      <c r="G4258" s="6">
        <v>77.817076312970201</v>
      </c>
      <c r="H4258" s="6">
        <v>0</v>
      </c>
      <c r="I4258" s="8">
        <f t="shared" si="133"/>
        <v>0</v>
      </c>
      <c r="J4258" s="8"/>
    </row>
    <row r="4259" spans="1:10" x14ac:dyDescent="0.3">
      <c r="A4259" s="6">
        <v>74.721684945290804</v>
      </c>
      <c r="B4259" s="6">
        <v>369.609591207682</v>
      </c>
      <c r="C4259" s="7">
        <f t="shared" si="132"/>
        <v>136611.24991270981</v>
      </c>
      <c r="D4259" s="8"/>
      <c r="E4259" s="8"/>
      <c r="F4259" s="8"/>
      <c r="G4259" s="6">
        <v>77.831582378083098</v>
      </c>
      <c r="H4259" s="6">
        <v>0</v>
      </c>
      <c r="I4259" s="8">
        <f t="shared" si="133"/>
        <v>0</v>
      </c>
      <c r="J4259" s="8"/>
    </row>
    <row r="4260" spans="1:10" x14ac:dyDescent="0.3">
      <c r="A4260" s="6">
        <v>74.734516356537796</v>
      </c>
      <c r="B4260" s="6">
        <v>369.58909716832198</v>
      </c>
      <c r="C4260" s="7">
        <f t="shared" si="132"/>
        <v>136596.10074569535</v>
      </c>
      <c r="D4260" s="8"/>
      <c r="E4260" s="8"/>
      <c r="F4260" s="8"/>
      <c r="G4260" s="6">
        <v>77.846085175370007</v>
      </c>
      <c r="H4260" s="6">
        <v>0</v>
      </c>
      <c r="I4260" s="8">
        <f t="shared" si="133"/>
        <v>0</v>
      </c>
      <c r="J4260" s="8"/>
    </row>
    <row r="4261" spans="1:10" x14ac:dyDescent="0.3">
      <c r="A4261" s="6">
        <v>74.747340030407997</v>
      </c>
      <c r="B4261" s="6">
        <v>369.55756056169997</v>
      </c>
      <c r="C4261" s="7">
        <f t="shared" si="132"/>
        <v>136572.79056831455</v>
      </c>
      <c r="D4261" s="8"/>
      <c r="E4261" s="8"/>
      <c r="F4261" s="8"/>
      <c r="G4261" s="6">
        <v>77.860584705710906</v>
      </c>
      <c r="H4261" s="6">
        <v>0</v>
      </c>
      <c r="I4261" s="8">
        <f t="shared" si="133"/>
        <v>0</v>
      </c>
      <c r="J4261" s="8"/>
    </row>
    <row r="4262" spans="1:10" x14ac:dyDescent="0.3">
      <c r="A4262" s="6">
        <v>74.760155979542901</v>
      </c>
      <c r="B4262" s="6">
        <v>369.54080779776803</v>
      </c>
      <c r="C4262" s="7">
        <f t="shared" si="132"/>
        <v>136560.40862782692</v>
      </c>
      <c r="D4262" s="8"/>
      <c r="E4262" s="8"/>
      <c r="F4262" s="8"/>
      <c r="G4262" s="6">
        <v>77.875080958313106</v>
      </c>
      <c r="H4262" s="6">
        <v>0</v>
      </c>
      <c r="I4262" s="8">
        <f t="shared" si="133"/>
        <v>0</v>
      </c>
      <c r="J4262" s="8"/>
    </row>
    <row r="4263" spans="1:10" x14ac:dyDescent="0.3">
      <c r="A4263" s="6">
        <v>74.772964211852397</v>
      </c>
      <c r="B4263" s="6">
        <v>369.525676470691</v>
      </c>
      <c r="C4263" s="7">
        <f t="shared" si="132"/>
        <v>136549.22557112179</v>
      </c>
      <c r="D4263" s="8"/>
      <c r="E4263" s="8"/>
      <c r="F4263" s="8"/>
      <c r="G4263" s="6">
        <v>77.889573917128004</v>
      </c>
      <c r="H4263" s="6">
        <v>0</v>
      </c>
      <c r="I4263" s="8">
        <f t="shared" si="133"/>
        <v>0</v>
      </c>
      <c r="J4263" s="8"/>
    </row>
    <row r="4264" spans="1:10" x14ac:dyDescent="0.3">
      <c r="A4264" s="6">
        <v>74.785764745451203</v>
      </c>
      <c r="B4264" s="6">
        <v>369.50906066546099</v>
      </c>
      <c r="C4264" s="7">
        <f t="shared" si="132"/>
        <v>136536.94591387134</v>
      </c>
      <c r="D4264" s="8"/>
      <c r="E4264" s="8"/>
      <c r="F4264" s="8"/>
      <c r="G4264" s="6">
        <v>77.904063577881203</v>
      </c>
      <c r="H4264" s="6">
        <v>0</v>
      </c>
      <c r="I4264" s="8">
        <f t="shared" si="133"/>
        <v>0</v>
      </c>
      <c r="J4264" s="8"/>
    </row>
    <row r="4265" spans="1:10" x14ac:dyDescent="0.3">
      <c r="A4265" s="6">
        <v>74.798557603086707</v>
      </c>
      <c r="B4265" s="6">
        <v>369.49206510429002</v>
      </c>
      <c r="C4265" s="7">
        <f t="shared" si="132"/>
        <v>136524.38617503291</v>
      </c>
      <c r="D4265" s="8"/>
      <c r="E4265" s="8"/>
      <c r="F4265" s="8"/>
      <c r="G4265" s="6">
        <v>77.918549941659606</v>
      </c>
      <c r="H4265" s="6">
        <v>0</v>
      </c>
      <c r="I4265" s="8">
        <f t="shared" si="133"/>
        <v>0</v>
      </c>
      <c r="J4265" s="8"/>
    </row>
    <row r="4266" spans="1:10" x14ac:dyDescent="0.3">
      <c r="A4266" s="6">
        <v>74.811342858640103</v>
      </c>
      <c r="B4266" s="6">
        <v>369.47102427257602</v>
      </c>
      <c r="C4266" s="7">
        <f t="shared" si="132"/>
        <v>136508.83777702646</v>
      </c>
      <c r="D4266" s="8"/>
      <c r="E4266" s="8"/>
      <c r="F4266" s="8"/>
      <c r="G4266" s="6">
        <v>77.933033067640196</v>
      </c>
      <c r="H4266" s="6">
        <v>0</v>
      </c>
      <c r="I4266" s="8">
        <f t="shared" si="133"/>
        <v>0</v>
      </c>
      <c r="J4266" s="8"/>
    </row>
    <row r="4267" spans="1:10" x14ac:dyDescent="0.3">
      <c r="A4267" s="6">
        <v>74.824120588084696</v>
      </c>
      <c r="B4267" s="6">
        <v>369.444726005559</v>
      </c>
      <c r="C4267" s="7">
        <f t="shared" si="132"/>
        <v>136489.40557332255</v>
      </c>
      <c r="D4267" s="8"/>
      <c r="E4267" s="8"/>
      <c r="F4267" s="8"/>
      <c r="G4267" s="6">
        <v>77.947513016279402</v>
      </c>
      <c r="H4267" s="6">
        <v>0</v>
      </c>
      <c r="I4267" s="8">
        <f t="shared" si="133"/>
        <v>0</v>
      </c>
      <c r="J4267" s="8"/>
    </row>
    <row r="4268" spans="1:10" x14ac:dyDescent="0.3">
      <c r="A4268" s="6">
        <v>74.836890817708394</v>
      </c>
      <c r="B4268" s="6">
        <v>369.44294446028101</v>
      </c>
      <c r="C4268" s="7">
        <f t="shared" si="132"/>
        <v>136488.08921148229</v>
      </c>
      <c r="D4268" s="8"/>
      <c r="E4268" s="8"/>
      <c r="F4268" s="8"/>
      <c r="G4268" s="6">
        <v>77.961989790474703</v>
      </c>
      <c r="H4268" s="6">
        <v>0</v>
      </c>
      <c r="I4268" s="8">
        <f t="shared" si="133"/>
        <v>0</v>
      </c>
      <c r="J4268" s="8"/>
    </row>
    <row r="4269" spans="1:10" x14ac:dyDescent="0.3">
      <c r="A4269" s="6">
        <v>74.849653564151495</v>
      </c>
      <c r="B4269" s="6">
        <v>369.42410666644599</v>
      </c>
      <c r="C4269" s="7">
        <f t="shared" si="132"/>
        <v>136474.17058630165</v>
      </c>
      <c r="D4269" s="8"/>
      <c r="E4269" s="8"/>
      <c r="F4269" s="8"/>
      <c r="G4269" s="6">
        <v>77.9764633825461</v>
      </c>
      <c r="H4269" s="6">
        <v>0</v>
      </c>
      <c r="I4269" s="8">
        <f t="shared" si="133"/>
        <v>0</v>
      </c>
      <c r="J4269" s="8"/>
    </row>
    <row r="4270" spans="1:10" x14ac:dyDescent="0.3">
      <c r="A4270" s="6">
        <v>74.862408823568899</v>
      </c>
      <c r="B4270" s="6">
        <v>369.39124227931802</v>
      </c>
      <c r="C4270" s="7">
        <f t="shared" si="132"/>
        <v>136449.88987265783</v>
      </c>
      <c r="D4270" s="8"/>
      <c r="E4270" s="8"/>
      <c r="F4270" s="8"/>
      <c r="G4270" s="6">
        <v>77.990933760930702</v>
      </c>
      <c r="H4270" s="6">
        <v>0</v>
      </c>
      <c r="I4270" s="8">
        <f t="shared" si="133"/>
        <v>0</v>
      </c>
      <c r="J4270" s="8"/>
    </row>
    <row r="4271" spans="1:10" x14ac:dyDescent="0.3">
      <c r="A4271" s="6">
        <v>74.875156604889597</v>
      </c>
      <c r="B4271" s="6">
        <v>369.37446206308499</v>
      </c>
      <c r="C4271" s="7">
        <f t="shared" si="132"/>
        <v>136437.4932243934</v>
      </c>
      <c r="D4271" s="8"/>
      <c r="E4271" s="8"/>
      <c r="F4271" s="8"/>
      <c r="G4271" s="6">
        <v>78.005400905354705</v>
      </c>
      <c r="H4271" s="6">
        <v>0</v>
      </c>
      <c r="I4271" s="8">
        <f t="shared" si="133"/>
        <v>0</v>
      </c>
      <c r="J4271" s="8"/>
    </row>
    <row r="4272" spans="1:10" x14ac:dyDescent="0.3">
      <c r="A4272" s="6">
        <v>74.887896941065094</v>
      </c>
      <c r="B4272" s="6">
        <v>369.35993343591502</v>
      </c>
      <c r="C4272" s="7">
        <f t="shared" si="132"/>
        <v>136426.76042778356</v>
      </c>
      <c r="D4272" s="8"/>
      <c r="E4272" s="8"/>
      <c r="F4272" s="8"/>
      <c r="G4272" s="6">
        <v>78.019864820923701</v>
      </c>
      <c r="H4272" s="6">
        <v>0</v>
      </c>
      <c r="I4272" s="8">
        <f t="shared" si="133"/>
        <v>0</v>
      </c>
      <c r="J4272" s="8"/>
    </row>
    <row r="4273" spans="1:10" x14ac:dyDescent="0.3">
      <c r="A4273" s="6">
        <v>74.900629890004794</v>
      </c>
      <c r="B4273" s="6">
        <v>369.34385922853397</v>
      </c>
      <c r="C4273" s="7">
        <f t="shared" si="132"/>
        <v>136414.88634982711</v>
      </c>
      <c r="D4273" s="8"/>
      <c r="E4273" s="8"/>
      <c r="F4273" s="8"/>
      <c r="G4273" s="6">
        <v>78.034325541566005</v>
      </c>
      <c r="H4273" s="6">
        <v>0</v>
      </c>
      <c r="I4273" s="8">
        <f t="shared" si="133"/>
        <v>0</v>
      </c>
      <c r="J4273" s="8"/>
    </row>
    <row r="4274" spans="1:10" x14ac:dyDescent="0.3">
      <c r="A4274" s="6">
        <v>74.913355526782496</v>
      </c>
      <c r="B4274" s="6">
        <v>369.32727586625202</v>
      </c>
      <c r="C4274" s="7">
        <f t="shared" si="132"/>
        <v>136402.63669878663</v>
      </c>
      <c r="D4274" s="8"/>
      <c r="E4274" s="8"/>
      <c r="F4274" s="8"/>
      <c r="G4274" s="6">
        <v>78.048783121313406</v>
      </c>
      <c r="H4274" s="6">
        <v>0</v>
      </c>
      <c r="I4274" s="8">
        <f t="shared" si="133"/>
        <v>0</v>
      </c>
      <c r="J4274" s="8"/>
    </row>
    <row r="4275" spans="1:10" x14ac:dyDescent="0.3">
      <c r="A4275" s="6">
        <v>74.926073900170707</v>
      </c>
      <c r="B4275" s="6">
        <v>369.31055739424301</v>
      </c>
      <c r="C4275" s="7">
        <f t="shared" si="132"/>
        <v>136390.28780284646</v>
      </c>
      <c r="D4275" s="8"/>
      <c r="E4275" s="8"/>
      <c r="F4275" s="8"/>
      <c r="G4275" s="6">
        <v>78.063237585045997</v>
      </c>
      <c r="H4275" s="6">
        <v>0</v>
      </c>
      <c r="I4275" s="8">
        <f t="shared" si="133"/>
        <v>0</v>
      </c>
      <c r="J4275" s="8"/>
    </row>
    <row r="4276" spans="1:10" x14ac:dyDescent="0.3">
      <c r="A4276" s="6">
        <v>74.938785040579205</v>
      </c>
      <c r="B4276" s="6">
        <v>369.293857876402</v>
      </c>
      <c r="C4276" s="7">
        <f t="shared" si="132"/>
        <v>136377.95346523621</v>
      </c>
      <c r="D4276" s="8"/>
      <c r="E4276" s="8"/>
      <c r="F4276" s="8"/>
      <c r="G4276" s="6">
        <v>78.077688937195504</v>
      </c>
      <c r="H4276" s="6">
        <v>0</v>
      </c>
      <c r="I4276" s="8">
        <f t="shared" si="133"/>
        <v>0</v>
      </c>
      <c r="J4276" s="8"/>
    </row>
    <row r="4277" spans="1:10" x14ac:dyDescent="0.3">
      <c r="A4277" s="6">
        <v>74.951488899686694</v>
      </c>
      <c r="B4277" s="6">
        <v>369.27726186606401</v>
      </c>
      <c r="C4277" s="7">
        <f t="shared" si="132"/>
        <v>136365.69613129762</v>
      </c>
      <c r="D4277" s="8"/>
      <c r="E4277" s="8"/>
      <c r="F4277" s="8"/>
      <c r="G4277" s="6">
        <v>78.092137092815307</v>
      </c>
      <c r="H4277" s="6">
        <v>0</v>
      </c>
      <c r="I4277" s="8">
        <f t="shared" si="133"/>
        <v>0</v>
      </c>
      <c r="J4277" s="8"/>
    </row>
    <row r="4278" spans="1:10" x14ac:dyDescent="0.3">
      <c r="A4278" s="6">
        <v>74.964185416256697</v>
      </c>
      <c r="B4278" s="6">
        <v>369.25945263380999</v>
      </c>
      <c r="C4278" s="7">
        <f t="shared" si="132"/>
        <v>136352.54335942096</v>
      </c>
      <c r="D4278" s="8"/>
      <c r="E4278" s="8"/>
      <c r="F4278" s="8"/>
      <c r="G4278" s="6">
        <v>78.106581954629405</v>
      </c>
      <c r="H4278" s="6">
        <v>0</v>
      </c>
      <c r="I4278" s="8">
        <f t="shared" si="133"/>
        <v>0</v>
      </c>
      <c r="J4278" s="8"/>
    </row>
    <row r="4279" spans="1:10" x14ac:dyDescent="0.3">
      <c r="A4279" s="6">
        <v>74.976874604238304</v>
      </c>
      <c r="B4279" s="6">
        <v>369.22639198485001</v>
      </c>
      <c r="C4279" s="7">
        <f t="shared" si="132"/>
        <v>136328.12853815011</v>
      </c>
      <c r="D4279" s="8"/>
      <c r="E4279" s="8"/>
      <c r="F4279" s="8"/>
      <c r="G4279" s="6">
        <v>78.121023513654094</v>
      </c>
      <c r="H4279" s="6">
        <v>0</v>
      </c>
      <c r="I4279" s="8">
        <f t="shared" si="133"/>
        <v>0</v>
      </c>
      <c r="J4279" s="8"/>
    </row>
    <row r="4280" spans="1:10" x14ac:dyDescent="0.3">
      <c r="A4280" s="6">
        <v>74.989556498774803</v>
      </c>
      <c r="B4280" s="6">
        <v>369.210001806447</v>
      </c>
      <c r="C4280" s="7">
        <f t="shared" si="132"/>
        <v>136316.0254339166</v>
      </c>
      <c r="D4280" s="8"/>
      <c r="E4280" s="8"/>
      <c r="F4280" s="8"/>
      <c r="G4280" s="6">
        <v>78.135461785312103</v>
      </c>
      <c r="H4280" s="6">
        <v>0</v>
      </c>
      <c r="I4280" s="8">
        <f t="shared" si="133"/>
        <v>0</v>
      </c>
      <c r="J4280" s="8"/>
    </row>
    <row r="4281" spans="1:10" x14ac:dyDescent="0.3">
      <c r="A4281" s="6">
        <v>75.002231184244096</v>
      </c>
      <c r="B4281" s="6">
        <v>369.19556162096001</v>
      </c>
      <c r="C4281" s="7">
        <f t="shared" si="132"/>
        <v>136305.36272061607</v>
      </c>
      <c r="D4281" s="8"/>
      <c r="E4281" s="8"/>
      <c r="F4281" s="8"/>
      <c r="G4281" s="6">
        <v>78.149896841779096</v>
      </c>
      <c r="H4281" s="6">
        <v>0</v>
      </c>
      <c r="I4281" s="8">
        <f t="shared" si="133"/>
        <v>0</v>
      </c>
      <c r="J4281" s="8"/>
    </row>
    <row r="4282" spans="1:10" x14ac:dyDescent="0.3">
      <c r="A4282" s="6">
        <v>75.014898729870595</v>
      </c>
      <c r="B4282" s="6">
        <v>369.17912156551301</v>
      </c>
      <c r="C4282" s="7">
        <f t="shared" si="132"/>
        <v>136293.22379988382</v>
      </c>
      <c r="D4282" s="8"/>
      <c r="E4282" s="8"/>
      <c r="F4282" s="8"/>
      <c r="G4282" s="6">
        <v>78.164328740822398</v>
      </c>
      <c r="H4282" s="6">
        <v>0</v>
      </c>
      <c r="I4282" s="8">
        <f t="shared" si="133"/>
        <v>0</v>
      </c>
      <c r="J4282" s="8"/>
    </row>
    <row r="4283" spans="1:10" x14ac:dyDescent="0.3">
      <c r="A4283" s="6">
        <v>75.027559152112403</v>
      </c>
      <c r="B4283" s="6">
        <v>369.162206364952</v>
      </c>
      <c r="C4283" s="7">
        <f t="shared" si="132"/>
        <v>136280.73460823941</v>
      </c>
      <c r="D4283" s="8"/>
      <c r="E4283" s="8"/>
      <c r="F4283" s="8"/>
      <c r="G4283" s="6">
        <v>78.178757482159995</v>
      </c>
      <c r="H4283" s="6">
        <v>0</v>
      </c>
      <c r="I4283" s="8">
        <f t="shared" si="133"/>
        <v>0</v>
      </c>
      <c r="J4283" s="8"/>
    </row>
    <row r="4284" spans="1:10" x14ac:dyDescent="0.3">
      <c r="A4284" s="6">
        <v>75.0402160543007</v>
      </c>
      <c r="B4284" s="6">
        <v>-408.29514072538598</v>
      </c>
      <c r="C4284" s="7">
        <f t="shared" si="132"/>
        <v>166704.92193996275</v>
      </c>
      <c r="D4284" s="8"/>
      <c r="E4284" s="8"/>
      <c r="F4284" s="8"/>
      <c r="G4284" s="6">
        <v>78.193183061469995</v>
      </c>
      <c r="H4284" s="6">
        <v>0</v>
      </c>
      <c r="I4284" s="8">
        <f t="shared" si="133"/>
        <v>0</v>
      </c>
      <c r="J4284" s="8"/>
    </row>
    <row r="4285" spans="1:10" x14ac:dyDescent="0.3">
      <c r="A4285" s="6">
        <v>75.052910033861195</v>
      </c>
      <c r="B4285" s="6">
        <v>-510.80903519941398</v>
      </c>
      <c r="C4285" s="7">
        <f t="shared" si="132"/>
        <v>260925.87044135615</v>
      </c>
      <c r="D4285" s="8"/>
      <c r="E4285" s="8"/>
      <c r="F4285" s="8"/>
      <c r="G4285" s="6">
        <v>78.207605470100603</v>
      </c>
      <c r="H4285" s="6">
        <v>0</v>
      </c>
      <c r="I4285" s="8">
        <f t="shared" si="133"/>
        <v>0</v>
      </c>
      <c r="J4285" s="8"/>
    </row>
    <row r="4286" spans="1:10" x14ac:dyDescent="0.3">
      <c r="A4286" s="6">
        <v>75.065652384180794</v>
      </c>
      <c r="B4286" s="6">
        <v>-405.090575377498</v>
      </c>
      <c r="C4286" s="7">
        <f t="shared" si="132"/>
        <v>164098.37425967239</v>
      </c>
      <c r="D4286" s="8"/>
      <c r="E4286" s="8"/>
      <c r="F4286" s="8"/>
      <c r="G4286" s="6">
        <v>78.222024703273206</v>
      </c>
      <c r="H4286" s="6">
        <v>0</v>
      </c>
      <c r="I4286" s="8">
        <f t="shared" si="133"/>
        <v>0</v>
      </c>
      <c r="J4286" s="8"/>
    </row>
    <row r="4287" spans="1:10" x14ac:dyDescent="0.3">
      <c r="A4287" s="6">
        <v>75.078442452545303</v>
      </c>
      <c r="B4287" s="6">
        <v>-320.59523464265601</v>
      </c>
      <c r="C4287" s="7">
        <f t="shared" si="132"/>
        <v>102781.30447557966</v>
      </c>
      <c r="D4287" s="8"/>
      <c r="E4287" s="8"/>
      <c r="F4287" s="8"/>
      <c r="G4287" s="6">
        <v>78.236440760385406</v>
      </c>
      <c r="H4287" s="6">
        <v>0</v>
      </c>
      <c r="I4287" s="8">
        <f t="shared" si="133"/>
        <v>0</v>
      </c>
      <c r="J4287" s="8"/>
    </row>
    <row r="4288" spans="1:10" x14ac:dyDescent="0.3">
      <c r="A4288" s="6">
        <v>75.091280121911595</v>
      </c>
      <c r="B4288" s="6">
        <v>-314.61528788293799</v>
      </c>
      <c r="C4288" s="7">
        <f t="shared" si="132"/>
        <v>98982.779369663942</v>
      </c>
      <c r="D4288" s="8"/>
      <c r="E4288" s="8"/>
      <c r="F4288" s="8"/>
      <c r="G4288" s="6">
        <v>78.250853836689998</v>
      </c>
      <c r="H4288" s="6">
        <v>0</v>
      </c>
      <c r="I4288" s="8">
        <f t="shared" si="133"/>
        <v>0</v>
      </c>
      <c r="J4288" s="8"/>
    </row>
    <row r="4289" spans="1:10" x14ac:dyDescent="0.3">
      <c r="A4289" s="6">
        <v>75.104166100839194</v>
      </c>
      <c r="B4289" s="6">
        <v>-314.590254926309</v>
      </c>
      <c r="C4289" s="7">
        <f t="shared" si="132"/>
        <v>98967.02849460009</v>
      </c>
      <c r="D4289" s="8"/>
      <c r="E4289" s="8"/>
      <c r="F4289" s="8"/>
      <c r="G4289" s="6">
        <v>78.265264179963594</v>
      </c>
      <c r="H4289" s="6">
        <v>0</v>
      </c>
      <c r="I4289" s="8">
        <f t="shared" si="133"/>
        <v>0</v>
      </c>
      <c r="J4289" s="8"/>
    </row>
    <row r="4290" spans="1:10" x14ac:dyDescent="0.3">
      <c r="A4290" s="6">
        <v>75.117100870435905</v>
      </c>
      <c r="B4290" s="6">
        <v>-314.526083233956</v>
      </c>
      <c r="C4290" s="7">
        <f t="shared" si="132"/>
        <v>98926.657034493415</v>
      </c>
      <c r="D4290" s="8"/>
      <c r="E4290" s="8"/>
      <c r="F4290" s="8"/>
      <c r="G4290" s="6">
        <v>78.279671841505007</v>
      </c>
      <c r="H4290" s="6">
        <v>0</v>
      </c>
      <c r="I4290" s="8">
        <f t="shared" si="133"/>
        <v>0</v>
      </c>
      <c r="J4290" s="8"/>
    </row>
    <row r="4291" spans="1:10" x14ac:dyDescent="0.3">
      <c r="A4291" s="6">
        <v>75.130084839737705</v>
      </c>
      <c r="B4291" s="6">
        <v>-314.55476517283603</v>
      </c>
      <c r="C4291" s="7">
        <f t="shared" si="132"/>
        <v>98944.700292938011</v>
      </c>
      <c r="D4291" s="8"/>
      <c r="E4291" s="8"/>
      <c r="F4291" s="8"/>
      <c r="G4291" s="6">
        <v>78.2940767946249</v>
      </c>
      <c r="H4291" s="6">
        <v>0</v>
      </c>
      <c r="I4291" s="8">
        <f t="shared" si="133"/>
        <v>0</v>
      </c>
      <c r="J4291" s="8"/>
    </row>
    <row r="4292" spans="1:10" x14ac:dyDescent="0.3">
      <c r="A4292" s="6">
        <v>75.143118756966302</v>
      </c>
      <c r="B4292" s="6">
        <v>-314.55504062837502</v>
      </c>
      <c r="C4292" s="7">
        <f t="shared" ref="C4292:C4355" si="134">B4292^2</f>
        <v>98944.873584718662</v>
      </c>
      <c r="D4292" s="8"/>
      <c r="E4292" s="8"/>
      <c r="F4292" s="8"/>
      <c r="G4292" s="6">
        <v>78.308478752185394</v>
      </c>
      <c r="H4292" s="6">
        <v>0</v>
      </c>
      <c r="I4292" s="8">
        <f t="shared" ref="I4292:I4355" si="135">H4292^2</f>
        <v>0</v>
      </c>
      <c r="J4292" s="8"/>
    </row>
    <row r="4293" spans="1:10" x14ac:dyDescent="0.3">
      <c r="A4293" s="6">
        <v>75.156203342603504</v>
      </c>
      <c r="B4293" s="6">
        <v>-314.58923204470102</v>
      </c>
      <c r="C4293" s="7">
        <f t="shared" si="134"/>
        <v>98966.384918474738</v>
      </c>
      <c r="D4293" s="8"/>
      <c r="E4293" s="8"/>
      <c r="F4293" s="8"/>
      <c r="G4293" s="6">
        <v>78.322877455086001</v>
      </c>
      <c r="H4293" s="6">
        <v>0</v>
      </c>
      <c r="I4293" s="8">
        <f t="shared" si="135"/>
        <v>0</v>
      </c>
      <c r="J4293" s="8"/>
    </row>
    <row r="4294" spans="1:10" x14ac:dyDescent="0.3">
      <c r="A4294" s="6">
        <v>75.169338991968999</v>
      </c>
      <c r="B4294" s="6">
        <v>-314.60080887806498</v>
      </c>
      <c r="C4294" s="7">
        <f t="shared" si="134"/>
        <v>98973.668946732767</v>
      </c>
      <c r="D4294" s="8"/>
      <c r="E4294" s="8"/>
      <c r="F4294" s="8"/>
      <c r="G4294" s="6">
        <v>78.337272907847705</v>
      </c>
      <c r="H4294" s="6">
        <v>0</v>
      </c>
      <c r="I4294" s="8">
        <f t="shared" si="135"/>
        <v>0</v>
      </c>
      <c r="J4294" s="8"/>
    </row>
    <row r="4295" spans="1:10" x14ac:dyDescent="0.3">
      <c r="A4295" s="6">
        <v>75.182526216570395</v>
      </c>
      <c r="B4295" s="6">
        <v>-314.61261116241701</v>
      </c>
      <c r="C4295" s="7">
        <f t="shared" si="134"/>
        <v>98981.095102434207</v>
      </c>
      <c r="D4295" s="8"/>
      <c r="E4295" s="8"/>
      <c r="F4295" s="8"/>
      <c r="G4295" s="6">
        <v>78.351665135323401</v>
      </c>
      <c r="H4295" s="6">
        <v>0</v>
      </c>
      <c r="I4295" s="8">
        <f t="shared" si="135"/>
        <v>0</v>
      </c>
      <c r="J4295" s="8"/>
    </row>
    <row r="4296" spans="1:10" x14ac:dyDescent="0.3">
      <c r="A4296" s="6">
        <v>75.195765814974493</v>
      </c>
      <c r="B4296" s="6">
        <v>-314.62246449527203</v>
      </c>
      <c r="C4296" s="7">
        <f t="shared" si="134"/>
        <v>98987.2951650787</v>
      </c>
      <c r="D4296" s="8"/>
      <c r="E4296" s="8"/>
      <c r="F4296" s="8"/>
      <c r="G4296" s="6">
        <v>78.366054212165395</v>
      </c>
      <c r="H4296" s="6">
        <v>0</v>
      </c>
      <c r="I4296" s="8">
        <f t="shared" si="135"/>
        <v>0</v>
      </c>
      <c r="J4296" s="8"/>
    </row>
    <row r="4297" spans="1:10" x14ac:dyDescent="0.3">
      <c r="A4297" s="6">
        <v>75.209058487768502</v>
      </c>
      <c r="B4297" s="6">
        <v>-314.63444062022</v>
      </c>
      <c r="C4297" s="7">
        <f t="shared" si="134"/>
        <v>98994.831224398746</v>
      </c>
      <c r="D4297" s="8"/>
      <c r="E4297" s="8"/>
      <c r="F4297" s="8"/>
      <c r="G4297" s="6">
        <v>78.380440190391894</v>
      </c>
      <c r="H4297" s="6">
        <v>0</v>
      </c>
      <c r="I4297" s="8">
        <f t="shared" si="135"/>
        <v>0</v>
      </c>
      <c r="J4297" s="8"/>
    </row>
    <row r="4298" spans="1:10" x14ac:dyDescent="0.3">
      <c r="A4298" s="6">
        <v>75.222404662044596</v>
      </c>
      <c r="B4298" s="6">
        <v>-314.64599993700398</v>
      </c>
      <c r="C4298" s="7">
        <f t="shared" si="134"/>
        <v>99002.105276357106</v>
      </c>
      <c r="D4298" s="8"/>
      <c r="E4298" s="8"/>
      <c r="F4298" s="8"/>
      <c r="G4298" s="6">
        <v>78.394823069891302</v>
      </c>
      <c r="H4298" s="6">
        <v>0</v>
      </c>
      <c r="I4298" s="8">
        <f t="shared" si="135"/>
        <v>0</v>
      </c>
      <c r="J4298" s="8"/>
    </row>
    <row r="4299" spans="1:10" x14ac:dyDescent="0.3">
      <c r="A4299" s="6">
        <v>75.235805016666504</v>
      </c>
      <c r="B4299" s="6">
        <v>-314.65796142369697</v>
      </c>
      <c r="C4299" s="7">
        <f t="shared" si="134"/>
        <v>99009.632687316771</v>
      </c>
      <c r="D4299" s="8"/>
      <c r="E4299" s="8"/>
      <c r="F4299" s="8"/>
      <c r="G4299" s="6">
        <v>78.409199803439293</v>
      </c>
      <c r="H4299" s="6">
        <v>0</v>
      </c>
      <c r="I4299" s="8">
        <f t="shared" si="135"/>
        <v>0</v>
      </c>
      <c r="J4299" s="8"/>
    </row>
    <row r="4300" spans="1:10" x14ac:dyDescent="0.3">
      <c r="A4300" s="6">
        <v>75.249260415347294</v>
      </c>
      <c r="B4300" s="6">
        <v>-314.669529696442</v>
      </c>
      <c r="C4300" s="7">
        <f t="shared" si="134"/>
        <v>99016.912919379989</v>
      </c>
      <c r="D4300" s="8"/>
      <c r="E4300" s="8"/>
      <c r="F4300" s="8"/>
      <c r="G4300" s="6">
        <v>78.423567356650395</v>
      </c>
      <c r="H4300" s="6">
        <v>0</v>
      </c>
      <c r="I4300" s="8">
        <f t="shared" si="135"/>
        <v>0</v>
      </c>
      <c r="J4300" s="8"/>
    </row>
    <row r="4301" spans="1:10" x14ac:dyDescent="0.3">
      <c r="A4301" s="6">
        <v>75.2627714876147</v>
      </c>
      <c r="B4301" s="6">
        <v>-314.6812653257</v>
      </c>
      <c r="C4301" s="7">
        <f t="shared" si="134"/>
        <v>99024.298746983593</v>
      </c>
      <c r="D4301" s="8"/>
      <c r="E4301" s="8"/>
      <c r="F4301" s="8"/>
      <c r="G4301" s="6">
        <v>78.437925749218394</v>
      </c>
      <c r="H4301" s="6">
        <v>0</v>
      </c>
      <c r="I4301" s="8">
        <f t="shared" si="135"/>
        <v>0</v>
      </c>
      <c r="J4301" s="8"/>
    </row>
    <row r="4302" spans="1:10" x14ac:dyDescent="0.3">
      <c r="A4302" s="6">
        <v>75.276338696214907</v>
      </c>
      <c r="B4302" s="6">
        <v>-314.69298797399199</v>
      </c>
      <c r="C4302" s="7">
        <f t="shared" si="134"/>
        <v>99031.676679999073</v>
      </c>
      <c r="D4302" s="8"/>
      <c r="E4302" s="8"/>
      <c r="F4302" s="8"/>
      <c r="G4302" s="6">
        <v>78.452275000158707</v>
      </c>
      <c r="H4302" s="6">
        <v>0</v>
      </c>
      <c r="I4302" s="8">
        <f t="shared" si="135"/>
        <v>0</v>
      </c>
      <c r="J4302" s="8"/>
    </row>
    <row r="4303" spans="1:10" x14ac:dyDescent="0.3">
      <c r="A4303" s="6">
        <v>75.289961601505397</v>
      </c>
      <c r="B4303" s="6">
        <v>-314.70482419949201</v>
      </c>
      <c r="C4303" s="7">
        <f t="shared" si="134"/>
        <v>99039.126374433166</v>
      </c>
      <c r="D4303" s="8"/>
      <c r="E4303" s="8"/>
      <c r="F4303" s="8"/>
      <c r="G4303" s="6">
        <v>78.466617340278802</v>
      </c>
      <c r="H4303" s="6">
        <v>0</v>
      </c>
      <c r="I4303" s="8">
        <f t="shared" si="135"/>
        <v>0</v>
      </c>
      <c r="J4303" s="8"/>
    </row>
    <row r="4304" spans="1:10" x14ac:dyDescent="0.3">
      <c r="A4304" s="6">
        <v>75.3036396376488</v>
      </c>
      <c r="B4304" s="6">
        <v>-314.71695633815</v>
      </c>
      <c r="C4304" s="7">
        <f t="shared" si="134"/>
        <v>99046.762606749005</v>
      </c>
      <c r="D4304" s="8"/>
      <c r="E4304" s="8"/>
      <c r="F4304" s="8"/>
      <c r="G4304" s="6">
        <v>78.4809570890489</v>
      </c>
      <c r="H4304" s="6">
        <v>0</v>
      </c>
      <c r="I4304" s="8">
        <f t="shared" si="135"/>
        <v>0</v>
      </c>
      <c r="J4304" s="8"/>
    </row>
    <row r="4305" spans="1:10" x14ac:dyDescent="0.3">
      <c r="A4305" s="6">
        <v>75.317373137872906</v>
      </c>
      <c r="B4305" s="6">
        <v>-314.74110530450201</v>
      </c>
      <c r="C4305" s="7">
        <f t="shared" si="134"/>
        <v>99061.963368299621</v>
      </c>
      <c r="D4305" s="8"/>
      <c r="E4305" s="8"/>
      <c r="F4305" s="8"/>
      <c r="G4305" s="6">
        <v>78.495296384555104</v>
      </c>
      <c r="H4305" s="6">
        <v>0</v>
      </c>
      <c r="I4305" s="8">
        <f t="shared" si="135"/>
        <v>0</v>
      </c>
      <c r="J4305" s="8"/>
    </row>
    <row r="4306" spans="1:10" x14ac:dyDescent="0.3">
      <c r="A4306" s="6">
        <v>75.331162594915199</v>
      </c>
      <c r="B4306" s="6">
        <v>-314.76100678000603</v>
      </c>
      <c r="C4306" s="7">
        <f t="shared" si="134"/>
        <v>99074.491389162999</v>
      </c>
      <c r="D4306" s="8"/>
      <c r="E4306" s="8"/>
      <c r="F4306" s="8"/>
      <c r="G4306" s="6">
        <v>78.509635265635296</v>
      </c>
      <c r="H4306" s="6">
        <v>0</v>
      </c>
      <c r="I4306" s="8">
        <f t="shared" si="135"/>
        <v>0</v>
      </c>
      <c r="J4306" s="8"/>
    </row>
    <row r="4307" spans="1:10" x14ac:dyDescent="0.3">
      <c r="A4307" s="6">
        <v>75.345008683283297</v>
      </c>
      <c r="B4307" s="6">
        <v>-314.769592295226</v>
      </c>
      <c r="C4307" s="7">
        <f t="shared" si="134"/>
        <v>99079.896233702806</v>
      </c>
      <c r="D4307" s="8"/>
      <c r="E4307" s="8"/>
      <c r="F4307" s="8"/>
      <c r="G4307" s="6">
        <v>78.523973603324706</v>
      </c>
      <c r="H4307" s="6">
        <v>0</v>
      </c>
      <c r="I4307" s="8">
        <f t="shared" si="135"/>
        <v>0</v>
      </c>
      <c r="J4307" s="8"/>
    </row>
    <row r="4308" spans="1:10" x14ac:dyDescent="0.3">
      <c r="A4308" s="6">
        <v>75.358912043308294</v>
      </c>
      <c r="B4308" s="6">
        <v>-314.76355862823601</v>
      </c>
      <c r="C4308" s="7">
        <f t="shared" si="134"/>
        <v>99076.097840310977</v>
      </c>
      <c r="D4308" s="8"/>
      <c r="E4308" s="8"/>
      <c r="F4308" s="8"/>
      <c r="G4308" s="6">
        <v>78.5383113034367</v>
      </c>
      <c r="H4308" s="6">
        <v>0</v>
      </c>
      <c r="I4308" s="8">
        <f t="shared" si="135"/>
        <v>0</v>
      </c>
      <c r="J4308" s="8"/>
    </row>
    <row r="4309" spans="1:10" x14ac:dyDescent="0.3">
      <c r="A4309" s="6">
        <v>75.372873150714895</v>
      </c>
      <c r="B4309" s="6">
        <v>-314.78815196481202</v>
      </c>
      <c r="C4309" s="7">
        <f t="shared" si="134"/>
        <v>99091.580617421583</v>
      </c>
      <c r="D4309" s="8"/>
      <c r="E4309" s="8"/>
      <c r="F4309" s="8"/>
      <c r="G4309" s="6">
        <v>78.552648436478094</v>
      </c>
      <c r="H4309" s="6">
        <v>0</v>
      </c>
      <c r="I4309" s="8">
        <f t="shared" si="135"/>
        <v>0</v>
      </c>
      <c r="J4309" s="8"/>
    </row>
    <row r="4310" spans="1:10" x14ac:dyDescent="0.3">
      <c r="A4310" s="6">
        <v>75.386892487930695</v>
      </c>
      <c r="B4310" s="6">
        <v>-314.80783445509701</v>
      </c>
      <c r="C4310" s="7">
        <f t="shared" si="134"/>
        <v>99103.972634307764</v>
      </c>
      <c r="D4310" s="8"/>
      <c r="E4310" s="8"/>
      <c r="F4310" s="8"/>
      <c r="G4310" s="6">
        <v>78.566985201216099</v>
      </c>
      <c r="H4310" s="6">
        <v>0</v>
      </c>
      <c r="I4310" s="8">
        <f t="shared" si="135"/>
        <v>0</v>
      </c>
      <c r="J4310" s="8"/>
    </row>
    <row r="4311" spans="1:10" x14ac:dyDescent="0.3">
      <c r="A4311" s="6">
        <v>75.400970544415699</v>
      </c>
      <c r="B4311" s="6">
        <v>-314.81922394760699</v>
      </c>
      <c r="C4311" s="7">
        <f t="shared" si="134"/>
        <v>99111.143766973517</v>
      </c>
      <c r="D4311" s="8"/>
      <c r="E4311" s="8"/>
      <c r="F4311" s="8"/>
      <c r="G4311" s="6">
        <v>78.581321933908598</v>
      </c>
      <c r="H4311" s="6">
        <v>0</v>
      </c>
      <c r="I4311" s="8">
        <f t="shared" si="135"/>
        <v>0</v>
      </c>
      <c r="J4311" s="8"/>
    </row>
    <row r="4312" spans="1:10" x14ac:dyDescent="0.3">
      <c r="A4312" s="6">
        <v>75.415107815792695</v>
      </c>
      <c r="B4312" s="6">
        <v>-314.83127577833801</v>
      </c>
      <c r="C4312" s="7">
        <f t="shared" si="134"/>
        <v>99118.732208215923</v>
      </c>
      <c r="D4312" s="8"/>
      <c r="E4312" s="8"/>
      <c r="F4312" s="8"/>
      <c r="G4312" s="6">
        <v>78.595658846248099</v>
      </c>
      <c r="H4312" s="6">
        <v>0</v>
      </c>
      <c r="I4312" s="8">
        <f t="shared" si="135"/>
        <v>0</v>
      </c>
      <c r="J4312" s="8"/>
    </row>
    <row r="4313" spans="1:10" x14ac:dyDescent="0.3">
      <c r="A4313" s="6">
        <v>75.429304802860599</v>
      </c>
      <c r="B4313" s="6">
        <v>-314.84334127543502</v>
      </c>
      <c r="C4313" s="7">
        <f t="shared" si="134"/>
        <v>99126.329545480054</v>
      </c>
      <c r="D4313" s="8"/>
      <c r="E4313" s="8"/>
      <c r="F4313" s="8"/>
      <c r="G4313" s="6">
        <v>78.609996016085603</v>
      </c>
      <c r="H4313" s="6">
        <v>0</v>
      </c>
      <c r="I4313" s="8">
        <f t="shared" si="135"/>
        <v>0</v>
      </c>
      <c r="J4313" s="8"/>
    </row>
    <row r="4314" spans="1:10" x14ac:dyDescent="0.3">
      <c r="A4314" s="6">
        <v>75.4435627394748</v>
      </c>
      <c r="B4314" s="6">
        <v>-314.85598907574899</v>
      </c>
      <c r="C4314" s="7">
        <f t="shared" si="134"/>
        <v>99134.293856868171</v>
      </c>
      <c r="D4314" s="8"/>
      <c r="E4314" s="8"/>
      <c r="F4314" s="8"/>
      <c r="G4314" s="6">
        <v>78.624333864263505</v>
      </c>
      <c r="H4314" s="6">
        <v>0</v>
      </c>
      <c r="I4314" s="8">
        <f t="shared" si="135"/>
        <v>0</v>
      </c>
      <c r="J4314" s="8"/>
    </row>
    <row r="4315" spans="1:10" x14ac:dyDescent="0.3">
      <c r="A4315" s="6">
        <v>75.457883079851101</v>
      </c>
      <c r="B4315" s="6">
        <v>-314.86866011140501</v>
      </c>
      <c r="C4315" s="7">
        <f t="shared" si="134"/>
        <v>99142.273120351485</v>
      </c>
      <c r="D4315" s="8"/>
      <c r="E4315" s="8"/>
      <c r="F4315" s="8"/>
      <c r="G4315" s="6">
        <v>78.638672910171607</v>
      </c>
      <c r="H4315" s="6">
        <v>-202.76039575989799</v>
      </c>
      <c r="I4315" s="8">
        <f t="shared" si="135"/>
        <v>41111.77808871046</v>
      </c>
      <c r="J4315" s="8"/>
    </row>
    <row r="4316" spans="1:10" x14ac:dyDescent="0.3">
      <c r="A4316" s="6">
        <v>75.472266571398805</v>
      </c>
      <c r="B4316" s="6">
        <v>-314.88291087701799</v>
      </c>
      <c r="C4316" s="7">
        <f t="shared" si="134"/>
        <v>99151.247562384058</v>
      </c>
      <c r="D4316" s="8"/>
      <c r="E4316" s="8"/>
      <c r="F4316" s="8"/>
      <c r="G4316" s="6">
        <v>78.653049224199606</v>
      </c>
      <c r="H4316" s="6">
        <v>-576.34759065622097</v>
      </c>
      <c r="I4316" s="8">
        <f t="shared" si="135"/>
        <v>332176.54525523086</v>
      </c>
      <c r="J4316" s="8"/>
    </row>
    <row r="4317" spans="1:10" x14ac:dyDescent="0.3">
      <c r="A4317" s="6">
        <v>75.486713898703897</v>
      </c>
      <c r="B4317" s="6">
        <v>-314.914249692032</v>
      </c>
      <c r="C4317" s="7">
        <f t="shared" si="134"/>
        <v>99170.984659095484</v>
      </c>
      <c r="D4317" s="8"/>
      <c r="E4317" s="8"/>
      <c r="F4317" s="8"/>
      <c r="G4317" s="6">
        <v>78.667496006360096</v>
      </c>
      <c r="H4317" s="6">
        <v>-435.369361948441</v>
      </c>
      <c r="I4317" s="8">
        <f t="shared" si="135"/>
        <v>189546.48132339263</v>
      </c>
      <c r="J4317" s="8"/>
    </row>
    <row r="4318" spans="1:10" x14ac:dyDescent="0.3">
      <c r="A4318" s="6">
        <v>75.501226305413098</v>
      </c>
      <c r="B4318" s="6">
        <v>-314.92443700872599</v>
      </c>
      <c r="C4318" s="7">
        <f t="shared" si="134"/>
        <v>99177.401025263025</v>
      </c>
      <c r="D4318" s="8"/>
      <c r="E4318" s="8"/>
      <c r="F4318" s="8"/>
      <c r="G4318" s="6">
        <v>78.682008117013496</v>
      </c>
      <c r="H4318" s="6">
        <v>-333.25465978710702</v>
      </c>
      <c r="I4318" s="8">
        <f t="shared" si="135"/>
        <v>111058.66826982044</v>
      </c>
      <c r="J4318" s="8"/>
    </row>
    <row r="4319" spans="1:10" x14ac:dyDescent="0.3">
      <c r="A4319" s="6">
        <v>75.515804926292205</v>
      </c>
      <c r="B4319" s="6">
        <v>-314.93701910932498</v>
      </c>
      <c r="C4319" s="7">
        <f t="shared" si="134"/>
        <v>99185.32600546733</v>
      </c>
      <c r="D4319" s="8"/>
      <c r="E4319" s="8"/>
      <c r="F4319" s="8"/>
      <c r="G4319" s="6">
        <v>78.696586681814097</v>
      </c>
      <c r="H4319" s="6">
        <v>-306.13219060543003</v>
      </c>
      <c r="I4319" s="8">
        <f t="shared" si="135"/>
        <v>93716.918124879347</v>
      </c>
      <c r="J4319" s="8"/>
    </row>
    <row r="4320" spans="1:10" x14ac:dyDescent="0.3">
      <c r="A4320" s="6">
        <v>75.530450367803496</v>
      </c>
      <c r="B4320" s="6">
        <v>-314.948024601849</v>
      </c>
      <c r="C4320" s="7">
        <f t="shared" si="134"/>
        <v>99192.258200606884</v>
      </c>
      <c r="D4320" s="8"/>
      <c r="E4320" s="8"/>
      <c r="F4320" s="8"/>
      <c r="G4320" s="6">
        <v>78.711231969161204</v>
      </c>
      <c r="H4320" s="6">
        <v>-305.342416275262</v>
      </c>
      <c r="I4320" s="8">
        <f t="shared" si="135"/>
        <v>93233.991176815383</v>
      </c>
      <c r="J4320" s="8"/>
    </row>
    <row r="4321" spans="1:10" x14ac:dyDescent="0.3">
      <c r="A4321" s="6">
        <v>75.545163305457905</v>
      </c>
      <c r="B4321" s="6">
        <v>-314.96098564860301</v>
      </c>
      <c r="C4321" s="7">
        <f t="shared" si="134"/>
        <v>99200.422480739508</v>
      </c>
      <c r="D4321" s="8"/>
      <c r="E4321" s="8"/>
      <c r="F4321" s="8"/>
      <c r="G4321" s="6">
        <v>78.725944720054699</v>
      </c>
      <c r="H4321" s="6">
        <v>-304.65999257478097</v>
      </c>
      <c r="I4321" s="8">
        <f t="shared" si="135"/>
        <v>92817.711075665604</v>
      </c>
      <c r="J4321" s="8"/>
    </row>
    <row r="4322" spans="1:10" x14ac:dyDescent="0.3">
      <c r="A4322" s="6">
        <v>75.559944454022499</v>
      </c>
      <c r="B4322" s="6">
        <v>-314.97356820705102</v>
      </c>
      <c r="C4322" s="7">
        <f t="shared" si="134"/>
        <v>99208.348669081824</v>
      </c>
      <c r="D4322" s="8"/>
      <c r="E4322" s="8"/>
      <c r="F4322" s="8"/>
      <c r="G4322" s="6">
        <v>78.740725667069896</v>
      </c>
      <c r="H4322" s="6">
        <v>-304.76650156157302</v>
      </c>
      <c r="I4322" s="8">
        <f t="shared" si="135"/>
        <v>92882.620474080293</v>
      </c>
      <c r="J4322" s="8"/>
    </row>
    <row r="4323" spans="1:10" x14ac:dyDescent="0.3">
      <c r="A4323" s="6">
        <v>75.574794477927298</v>
      </c>
      <c r="B4323" s="6">
        <v>-314.98655583773501</v>
      </c>
      <c r="C4323" s="7">
        <f t="shared" si="134"/>
        <v>99216.530358518561</v>
      </c>
      <c r="D4323" s="8"/>
      <c r="E4323" s="8"/>
      <c r="F4323" s="8"/>
      <c r="G4323" s="6">
        <v>78.755575486667496</v>
      </c>
      <c r="H4323" s="6">
        <v>-304.68578444385997</v>
      </c>
      <c r="I4323" s="8">
        <f t="shared" si="135"/>
        <v>92833.427242170306</v>
      </c>
      <c r="J4323" s="8"/>
    </row>
    <row r="4324" spans="1:10" x14ac:dyDescent="0.3">
      <c r="A4324" s="6">
        <v>75.589714022772</v>
      </c>
      <c r="B4324" s="6">
        <v>-314.99941057641303</v>
      </c>
      <c r="C4324" s="7">
        <f t="shared" si="134"/>
        <v>99224.628663487631</v>
      </c>
      <c r="D4324" s="8"/>
      <c r="E4324" s="8"/>
      <c r="F4324" s="8"/>
      <c r="G4324" s="6">
        <v>78.770494822629402</v>
      </c>
      <c r="H4324" s="6">
        <v>-304.73590685330799</v>
      </c>
      <c r="I4324" s="8">
        <f t="shared" si="135"/>
        <v>92863.972925708003</v>
      </c>
      <c r="J4324" s="8"/>
    </row>
    <row r="4325" spans="1:10" x14ac:dyDescent="0.3">
      <c r="A4325" s="6">
        <v>75.604703738060493</v>
      </c>
      <c r="B4325" s="6">
        <v>-315.01241314249899</v>
      </c>
      <c r="C4325" s="7">
        <f t="shared" si="134"/>
        <v>99232.82043386047</v>
      </c>
      <c r="D4325" s="8"/>
      <c r="E4325" s="8"/>
      <c r="F4325" s="8"/>
      <c r="G4325" s="6">
        <v>78.7854843255557</v>
      </c>
      <c r="H4325" s="6">
        <v>-304.71955234919801</v>
      </c>
      <c r="I4325" s="8">
        <f t="shared" si="135"/>
        <v>92854.005583895632</v>
      </c>
      <c r="J4325" s="8"/>
    </row>
    <row r="4326" spans="1:10" x14ac:dyDescent="0.3">
      <c r="A4326" s="6">
        <v>75.619764265172094</v>
      </c>
      <c r="B4326" s="6">
        <v>-315.02545868782101</v>
      </c>
      <c r="C4326" s="7">
        <f t="shared" si="134"/>
        <v>99241.039621472024</v>
      </c>
      <c r="D4326" s="8"/>
      <c r="E4326" s="8"/>
      <c r="F4326" s="8"/>
      <c r="G4326" s="6">
        <v>78.800544636254799</v>
      </c>
      <c r="H4326" s="6">
        <v>-304.735440176618</v>
      </c>
      <c r="I4326" s="8">
        <f t="shared" si="135"/>
        <v>92863.688499637123</v>
      </c>
      <c r="J4326" s="8"/>
    </row>
    <row r="4327" spans="1:10" x14ac:dyDescent="0.3">
      <c r="A4327" s="6">
        <v>75.634896277167201</v>
      </c>
      <c r="B4327" s="6">
        <v>-315.03873527111898</v>
      </c>
      <c r="C4327" s="7">
        <f t="shared" si="134"/>
        <v>99249.404721226179</v>
      </c>
      <c r="D4327" s="8"/>
      <c r="E4327" s="8"/>
      <c r="F4327" s="8"/>
      <c r="G4327" s="6">
        <v>78.815676427821103</v>
      </c>
      <c r="H4327" s="6">
        <v>-304.739249902864</v>
      </c>
      <c r="I4327" s="8">
        <f t="shared" si="135"/>
        <v>92866.010431360191</v>
      </c>
      <c r="J4327" s="8"/>
    </row>
    <row r="4328" spans="1:10" x14ac:dyDescent="0.3">
      <c r="A4328" s="6">
        <v>75.650101193944195</v>
      </c>
      <c r="B4328" s="6">
        <v>-315.052025746509</v>
      </c>
      <c r="C4328" s="7">
        <f t="shared" si="134"/>
        <v>99257.778926978965</v>
      </c>
      <c r="D4328" s="8"/>
      <c r="E4328" s="8"/>
      <c r="F4328" s="8"/>
      <c r="G4328" s="6">
        <v>78.830881119951897</v>
      </c>
      <c r="H4328" s="6">
        <v>-304.77092855380499</v>
      </c>
      <c r="I4328" s="8">
        <f t="shared" si="135"/>
        <v>92885.318891548508</v>
      </c>
      <c r="J4328" s="8"/>
    </row>
    <row r="4329" spans="1:10" x14ac:dyDescent="0.3">
      <c r="A4329" s="6">
        <v>75.665380794403404</v>
      </c>
      <c r="B4329" s="6">
        <v>-315.07882161259801</v>
      </c>
      <c r="C4329" s="7">
        <f t="shared" si="134"/>
        <v>99274.663828783363</v>
      </c>
      <c r="D4329" s="8"/>
      <c r="E4329" s="8"/>
      <c r="F4329" s="8"/>
      <c r="G4329" s="6">
        <v>78.846160491933801</v>
      </c>
      <c r="H4329" s="6">
        <v>-304.76533786393202</v>
      </c>
      <c r="I4329" s="8">
        <f t="shared" si="135"/>
        <v>92881.911163316632</v>
      </c>
      <c r="J4329" s="8"/>
    </row>
    <row r="4330" spans="1:10" x14ac:dyDescent="0.3">
      <c r="A4330" s="6">
        <v>75.680736153586594</v>
      </c>
      <c r="B4330" s="6">
        <v>-315.09793694485103</v>
      </c>
      <c r="C4330" s="7">
        <f t="shared" si="134"/>
        <v>99286.709866901321</v>
      </c>
      <c r="D4330" s="8"/>
      <c r="E4330" s="8"/>
      <c r="F4330" s="8"/>
      <c r="G4330" s="6">
        <v>78.861515618332007</v>
      </c>
      <c r="H4330" s="6">
        <v>-304.77839423090199</v>
      </c>
      <c r="I4330" s="8">
        <f t="shared" si="135"/>
        <v>92889.869589967115</v>
      </c>
      <c r="J4330" s="8"/>
    </row>
    <row r="4331" spans="1:10" x14ac:dyDescent="0.3">
      <c r="A4331" s="6">
        <v>75.696168275230406</v>
      </c>
      <c r="B4331" s="6">
        <v>-315.10907599559698</v>
      </c>
      <c r="C4331" s="7">
        <f t="shared" si="134"/>
        <v>99293.729774798907</v>
      </c>
      <c r="D4331" s="8"/>
      <c r="E4331" s="8"/>
      <c r="F4331" s="8"/>
      <c r="G4331" s="6">
        <v>78.876947502865505</v>
      </c>
      <c r="H4331" s="6">
        <v>-304.783620380569</v>
      </c>
      <c r="I4331" s="8">
        <f t="shared" si="135"/>
        <v>92893.055252286795</v>
      </c>
      <c r="J4331" s="8"/>
    </row>
    <row r="4332" spans="1:10" x14ac:dyDescent="0.3">
      <c r="A4332" s="6">
        <v>75.711678814948499</v>
      </c>
      <c r="B4332" s="6">
        <v>-315.12174147103599</v>
      </c>
      <c r="C4332" s="7">
        <f t="shared" si="134"/>
        <v>99301.71194773844</v>
      </c>
      <c r="D4332" s="8"/>
      <c r="E4332" s="8"/>
      <c r="F4332" s="8"/>
      <c r="G4332" s="6">
        <v>78.892457800881203</v>
      </c>
      <c r="H4332" s="6">
        <v>-304.800320549258</v>
      </c>
      <c r="I4332" s="8">
        <f t="shared" si="135"/>
        <v>92903.235406930427</v>
      </c>
      <c r="J4332" s="8"/>
    </row>
    <row r="4333" spans="1:10" x14ac:dyDescent="0.3">
      <c r="A4333" s="6">
        <v>75.727269231438498</v>
      </c>
      <c r="B4333" s="6">
        <v>-315.13466209522602</v>
      </c>
      <c r="C4333" s="7">
        <f t="shared" si="134"/>
        <v>99309.855253872287</v>
      </c>
      <c r="D4333" s="8"/>
      <c r="E4333" s="8"/>
      <c r="F4333" s="8"/>
      <c r="G4333" s="6">
        <v>78.908047970542498</v>
      </c>
      <c r="H4333" s="6">
        <v>-304.82106400598201</v>
      </c>
      <c r="I4333" s="8">
        <f t="shared" si="135"/>
        <v>92915.881061738983</v>
      </c>
      <c r="J4333" s="8"/>
    </row>
    <row r="4334" spans="1:10" x14ac:dyDescent="0.3">
      <c r="A4334" s="6">
        <v>75.742940351407398</v>
      </c>
      <c r="B4334" s="6">
        <v>-315.14829329480699</v>
      </c>
      <c r="C4334" s="7">
        <f t="shared" si="134"/>
        <v>99318.446766629684</v>
      </c>
      <c r="D4334" s="8"/>
      <c r="E4334" s="8"/>
      <c r="F4334" s="8"/>
      <c r="G4334" s="6">
        <v>78.923718838542399</v>
      </c>
      <c r="H4334" s="6">
        <v>-304.81780644928199</v>
      </c>
      <c r="I4334" s="8">
        <f t="shared" si="135"/>
        <v>92913.895128551943</v>
      </c>
      <c r="J4334" s="8"/>
    </row>
    <row r="4335" spans="1:10" x14ac:dyDescent="0.3">
      <c r="A4335" s="6">
        <v>75.758693224004602</v>
      </c>
      <c r="B4335" s="6">
        <v>-315.17671111672797</v>
      </c>
      <c r="C4335" s="7">
        <f t="shared" si="134"/>
        <v>99336.359230357397</v>
      </c>
      <c r="D4335" s="8"/>
      <c r="E4335" s="8"/>
      <c r="F4335" s="8"/>
      <c r="G4335" s="6">
        <v>78.939471453613194</v>
      </c>
      <c r="H4335" s="6">
        <v>-304.83057256509198</v>
      </c>
      <c r="I4335" s="8">
        <f t="shared" si="135"/>
        <v>92921.677970361809</v>
      </c>
      <c r="J4335" s="8"/>
    </row>
    <row r="4336" spans="1:10" x14ac:dyDescent="0.3">
      <c r="A4336" s="6">
        <v>75.774528935247105</v>
      </c>
      <c r="B4336" s="6">
        <v>-315.19462258618199</v>
      </c>
      <c r="C4336" s="7">
        <f t="shared" si="134"/>
        <v>99347.650107245703</v>
      </c>
      <c r="D4336" s="8"/>
      <c r="E4336" s="8"/>
      <c r="F4336" s="8"/>
      <c r="G4336" s="6">
        <v>78.955306901162601</v>
      </c>
      <c r="H4336" s="6">
        <v>-304.83654872932999</v>
      </c>
      <c r="I4336" s="8">
        <f t="shared" si="135"/>
        <v>92925.321441209177</v>
      </c>
      <c r="J4336" s="8"/>
    </row>
    <row r="4337" spans="1:10" x14ac:dyDescent="0.3">
      <c r="A4337" s="6">
        <v>75.790448365213507</v>
      </c>
      <c r="B4337" s="6">
        <v>-315.20663257819098</v>
      </c>
      <c r="C4337" s="7">
        <f t="shared" si="134"/>
        <v>99355.221221282685</v>
      </c>
      <c r="D4337" s="8"/>
      <c r="E4337" s="8"/>
      <c r="F4337" s="8"/>
      <c r="G4337" s="6">
        <v>78.971226061095706</v>
      </c>
      <c r="H4337" s="6">
        <v>-304.860147884328</v>
      </c>
      <c r="I4337" s="8">
        <f t="shared" si="135"/>
        <v>92939.709768054337</v>
      </c>
      <c r="J4337" s="8"/>
    </row>
    <row r="4338" spans="1:10" x14ac:dyDescent="0.3">
      <c r="A4338" s="6">
        <v>75.806452862233101</v>
      </c>
      <c r="B4338" s="6">
        <v>-315.21954548364897</v>
      </c>
      <c r="C4338" s="7">
        <f t="shared" si="134"/>
        <v>99363.361854918243</v>
      </c>
      <c r="D4338" s="8"/>
      <c r="E4338" s="8"/>
      <c r="F4338" s="8"/>
      <c r="G4338" s="6">
        <v>78.987230281874602</v>
      </c>
      <c r="H4338" s="6">
        <v>-304.879262708265</v>
      </c>
      <c r="I4338" s="8">
        <f t="shared" si="135"/>
        <v>92951.364829535261</v>
      </c>
      <c r="J4338" s="8"/>
    </row>
    <row r="4339" spans="1:10" x14ac:dyDescent="0.3">
      <c r="A4339" s="6">
        <v>75.822543990156106</v>
      </c>
      <c r="B4339" s="6">
        <v>-315.23309313700003</v>
      </c>
      <c r="C4339" s="7">
        <f t="shared" si="134"/>
        <v>99371.903008720532</v>
      </c>
      <c r="D4339" s="8"/>
      <c r="E4339" s="8"/>
      <c r="F4339" s="8"/>
      <c r="G4339" s="6">
        <v>79.003321127577905</v>
      </c>
      <c r="H4339" s="6">
        <v>-304.89032912073299</v>
      </c>
      <c r="I4339" s="8">
        <f t="shared" si="135"/>
        <v>92958.112791348874</v>
      </c>
      <c r="J4339" s="8"/>
    </row>
    <row r="4340" spans="1:10" x14ac:dyDescent="0.3">
      <c r="A4340" s="6">
        <v>75.838722894092101</v>
      </c>
      <c r="B4340" s="6">
        <v>-315.24708282885098</v>
      </c>
      <c r="C4340" s="7">
        <f t="shared" si="134"/>
        <v>99380.723232100427</v>
      </c>
      <c r="D4340" s="8"/>
      <c r="E4340" s="8"/>
      <c r="F4340" s="8"/>
      <c r="G4340" s="6">
        <v>79.019499743212293</v>
      </c>
      <c r="H4340" s="6">
        <v>-304.891564463978</v>
      </c>
      <c r="I4340" s="8">
        <f t="shared" si="135"/>
        <v>92958.866081292057</v>
      </c>
      <c r="J4340" s="8"/>
    </row>
    <row r="4341" spans="1:10" x14ac:dyDescent="0.3">
      <c r="A4341" s="6">
        <v>75.854991242753201</v>
      </c>
      <c r="B4341" s="6">
        <v>-315.26117146292597</v>
      </c>
      <c r="C4341" s="7">
        <f t="shared" si="134"/>
        <v>99389.606232176404</v>
      </c>
      <c r="D4341" s="8"/>
      <c r="E4341" s="8"/>
      <c r="F4341" s="8"/>
      <c r="G4341" s="6">
        <v>79.035767797084503</v>
      </c>
      <c r="H4341" s="6">
        <v>-304.90223755916401</v>
      </c>
      <c r="I4341" s="8">
        <f t="shared" si="135"/>
        <v>92965.37446858488</v>
      </c>
      <c r="J4341" s="8"/>
    </row>
    <row r="4342" spans="1:10" x14ac:dyDescent="0.3">
      <c r="A4342" s="6">
        <v>75.8713514716909</v>
      </c>
      <c r="B4342" s="6">
        <v>-315.27569981550499</v>
      </c>
      <c r="C4342" s="7">
        <f t="shared" si="134"/>
        <v>99398.766894156419</v>
      </c>
      <c r="D4342" s="8"/>
      <c r="E4342" s="8"/>
      <c r="F4342" s="8"/>
      <c r="G4342" s="6">
        <v>79.052127724842194</v>
      </c>
      <c r="H4342" s="6">
        <v>-304.90985375627702</v>
      </c>
      <c r="I4342" s="8">
        <f t="shared" si="135"/>
        <v>92970.018917674242</v>
      </c>
      <c r="J4342" s="8"/>
    </row>
    <row r="4343" spans="1:10" x14ac:dyDescent="0.3">
      <c r="A4343" s="6">
        <v>75.887805363621396</v>
      </c>
      <c r="B4343" s="6">
        <v>-315.29040730826199</v>
      </c>
      <c r="C4343" s="7">
        <f t="shared" si="134"/>
        <v>99408.040940609746</v>
      </c>
      <c r="D4343" s="8"/>
      <c r="E4343" s="8"/>
      <c r="F4343" s="8"/>
      <c r="G4343" s="6">
        <v>79.068581309228193</v>
      </c>
      <c r="H4343" s="6">
        <v>-304.93996513443301</v>
      </c>
      <c r="I4343" s="8">
        <f t="shared" si="135"/>
        <v>92988.382336189214</v>
      </c>
      <c r="J4343" s="8"/>
    </row>
    <row r="4344" spans="1:10" x14ac:dyDescent="0.3">
      <c r="A4344" s="6">
        <v>75.904353805332704</v>
      </c>
      <c r="B4344" s="6">
        <v>-315.30523422405702</v>
      </c>
      <c r="C4344" s="7">
        <f t="shared" si="134"/>
        <v>99417.390729087463</v>
      </c>
      <c r="D4344" s="8"/>
      <c r="E4344" s="8"/>
      <c r="F4344" s="8"/>
      <c r="G4344" s="6">
        <v>79.085129437206504</v>
      </c>
      <c r="H4344" s="6">
        <v>-304.93739709962102</v>
      </c>
      <c r="I4344" s="8">
        <f t="shared" si="135"/>
        <v>92986.816149891965</v>
      </c>
      <c r="J4344" s="8"/>
    </row>
    <row r="4345" spans="1:10" x14ac:dyDescent="0.3">
      <c r="A4345" s="6">
        <v>75.920997391730396</v>
      </c>
      <c r="B4345" s="6">
        <v>-315.33215627583201</v>
      </c>
      <c r="C4345" s="7">
        <f t="shared" si="134"/>
        <v>99434.368781565732</v>
      </c>
      <c r="D4345" s="8"/>
      <c r="E4345" s="8"/>
      <c r="F4345" s="8"/>
      <c r="G4345" s="6">
        <v>79.101772703177403</v>
      </c>
      <c r="H4345" s="6">
        <v>-304.96476893425</v>
      </c>
      <c r="I4345" s="8">
        <f t="shared" si="135"/>
        <v>93003.510291120489</v>
      </c>
      <c r="J4345" s="8"/>
    </row>
    <row r="4346" spans="1:10" x14ac:dyDescent="0.3">
      <c r="A4346" s="6">
        <v>75.937736916353501</v>
      </c>
      <c r="B4346" s="6">
        <v>-315.35455707715602</v>
      </c>
      <c r="C4346" s="7">
        <f t="shared" si="134"/>
        <v>99448.496669329252</v>
      </c>
      <c r="D4346" s="8"/>
      <c r="E4346" s="8"/>
      <c r="F4346" s="8"/>
      <c r="G4346" s="6">
        <v>79.118511900627198</v>
      </c>
      <c r="H4346" s="6">
        <v>-304.968586606381</v>
      </c>
      <c r="I4346" s="8">
        <f t="shared" si="135"/>
        <v>93005.838816693707</v>
      </c>
      <c r="J4346" s="8"/>
    </row>
    <row r="4347" spans="1:10" x14ac:dyDescent="0.3">
      <c r="A4347" s="6">
        <v>75.954573420938601</v>
      </c>
      <c r="B4347" s="6">
        <v>-315.366471479403</v>
      </c>
      <c r="C4347" s="7">
        <f t="shared" si="134"/>
        <v>99456.011333369112</v>
      </c>
      <c r="D4347" s="8"/>
      <c r="E4347" s="8"/>
      <c r="F4347" s="8"/>
      <c r="G4347" s="6">
        <v>79.135348070848593</v>
      </c>
      <c r="H4347" s="6">
        <v>-304.97657953802599</v>
      </c>
      <c r="I4347" s="8">
        <f t="shared" si="135"/>
        <v>93010.714066713888</v>
      </c>
      <c r="J4347" s="8"/>
    </row>
    <row r="4348" spans="1:10" x14ac:dyDescent="0.3">
      <c r="A4348" s="6">
        <v>75.971507767871501</v>
      </c>
      <c r="B4348" s="6">
        <v>-315.38768754688402</v>
      </c>
      <c r="C4348" s="7">
        <f t="shared" si="134"/>
        <v>99469.393456170947</v>
      </c>
      <c r="D4348" s="8"/>
      <c r="E4348" s="8"/>
      <c r="F4348" s="8"/>
      <c r="G4348" s="6">
        <v>79.152282076167097</v>
      </c>
      <c r="H4348" s="6">
        <v>-304.994641900418</v>
      </c>
      <c r="I4348" s="8">
        <f t="shared" si="135"/>
        <v>93021.731587964212</v>
      </c>
      <c r="J4348" s="8"/>
    </row>
    <row r="4349" spans="1:10" x14ac:dyDescent="0.3">
      <c r="A4349" s="6">
        <v>75.988540973468901</v>
      </c>
      <c r="B4349" s="6">
        <v>-315.41670491140599</v>
      </c>
      <c r="C4349" s="7">
        <f t="shared" si="134"/>
        <v>99487.697737168957</v>
      </c>
      <c r="D4349" s="8"/>
      <c r="E4349" s="8"/>
      <c r="F4349" s="8"/>
      <c r="G4349" s="6">
        <v>79.1693149319415</v>
      </c>
      <c r="H4349" s="6">
        <v>-305.01255879780598</v>
      </c>
      <c r="I4349" s="8">
        <f t="shared" si="135"/>
        <v>93032.661024385045</v>
      </c>
      <c r="J4349" s="8"/>
    </row>
    <row r="4350" spans="1:10" x14ac:dyDescent="0.3">
      <c r="A4350" s="6">
        <v>76.005674541928499</v>
      </c>
      <c r="B4350" s="6">
        <v>-315.42718055728398</v>
      </c>
      <c r="C4350" s="7">
        <f t="shared" si="134"/>
        <v>99494.306234317424</v>
      </c>
      <c r="D4350" s="8"/>
      <c r="E4350" s="8"/>
      <c r="F4350" s="8"/>
      <c r="G4350" s="6">
        <v>79.186448141984897</v>
      </c>
      <c r="H4350" s="6">
        <v>-305.01901432919999</v>
      </c>
      <c r="I4350" s="8">
        <f t="shared" si="135"/>
        <v>93036.599102356704</v>
      </c>
      <c r="J4350" s="8"/>
    </row>
    <row r="4351" spans="1:10" x14ac:dyDescent="0.3">
      <c r="A4351" s="6">
        <v>76.022911511974499</v>
      </c>
      <c r="B4351" s="6">
        <v>-315.442178450646</v>
      </c>
      <c r="C4351" s="7">
        <f t="shared" si="134"/>
        <v>99503.767945689193</v>
      </c>
      <c r="D4351" s="8"/>
      <c r="E4351" s="8"/>
      <c r="F4351" s="8"/>
      <c r="G4351" s="6">
        <v>79.203684744671193</v>
      </c>
      <c r="H4351" s="6">
        <v>-305.045034247172</v>
      </c>
      <c r="I4351" s="8">
        <f t="shared" si="135"/>
        <v>93052.472918858344</v>
      </c>
      <c r="J4351" s="8"/>
    </row>
    <row r="4352" spans="1:10" x14ac:dyDescent="0.3">
      <c r="A4352" s="6">
        <v>76.040254660777094</v>
      </c>
      <c r="B4352" s="6">
        <v>-315.45576322312098</v>
      </c>
      <c r="C4352" s="7">
        <f t="shared" si="134"/>
        <v>99512.338550681772</v>
      </c>
      <c r="D4352" s="8"/>
      <c r="E4352" s="8"/>
      <c r="F4352" s="8"/>
      <c r="G4352" s="6">
        <v>79.221027516807695</v>
      </c>
      <c r="H4352" s="6">
        <v>-305.03992330943299</v>
      </c>
      <c r="I4352" s="8">
        <f t="shared" si="135"/>
        <v>93049.354812624762</v>
      </c>
      <c r="J4352" s="8"/>
    </row>
    <row r="4353" spans="1:10" x14ac:dyDescent="0.3">
      <c r="A4353" s="6">
        <v>76.057705077162197</v>
      </c>
      <c r="B4353" s="6">
        <v>-315.47122250343</v>
      </c>
      <c r="C4353" s="7">
        <f t="shared" si="134"/>
        <v>99522.092227808636</v>
      </c>
      <c r="D4353" s="8"/>
      <c r="E4353" s="8"/>
      <c r="F4353" s="8"/>
      <c r="G4353" s="6">
        <v>79.238477546511703</v>
      </c>
      <c r="H4353" s="6">
        <v>-305.05701474090199</v>
      </c>
      <c r="I4353" s="8">
        <f t="shared" si="135"/>
        <v>93059.782242630899</v>
      </c>
      <c r="J4353" s="8"/>
    </row>
    <row r="4354" spans="1:10" x14ac:dyDescent="0.3">
      <c r="A4354" s="6">
        <v>76.075262868332004</v>
      </c>
      <c r="B4354" s="6">
        <v>-315.48665469013901</v>
      </c>
      <c r="C4354" s="7">
        <f t="shared" si="134"/>
        <v>99531.829287575005</v>
      </c>
      <c r="D4354" s="8"/>
      <c r="E4354" s="8"/>
      <c r="F4354" s="8"/>
      <c r="G4354" s="6">
        <v>79.256034941111395</v>
      </c>
      <c r="H4354" s="6">
        <v>-305.08463485762701</v>
      </c>
      <c r="I4354" s="8">
        <f t="shared" si="135"/>
        <v>93076.634426211604</v>
      </c>
      <c r="J4354" s="8"/>
    </row>
    <row r="4355" spans="1:10" x14ac:dyDescent="0.3">
      <c r="A4355" s="6">
        <v>76.0929283339633</v>
      </c>
      <c r="B4355" s="6">
        <v>-315.50235366274399</v>
      </c>
      <c r="C4355" s="7">
        <f t="shared" si="134"/>
        <v>99541.735166731189</v>
      </c>
      <c r="D4355" s="8"/>
      <c r="E4355" s="8"/>
      <c r="F4355" s="8"/>
      <c r="G4355" s="6">
        <v>79.273700001124496</v>
      </c>
      <c r="H4355" s="6">
        <v>-305.07929339087798</v>
      </c>
      <c r="I4355" s="8">
        <f t="shared" si="135"/>
        <v>93073.375255877399</v>
      </c>
      <c r="J4355" s="8"/>
    </row>
    <row r="4356" spans="1:10" x14ac:dyDescent="0.3">
      <c r="A4356" s="6">
        <v>76.110702065176497</v>
      </c>
      <c r="B4356" s="6">
        <v>-315.51798445409401</v>
      </c>
      <c r="C4356" s="7">
        <f t="shared" ref="C4356:C4419" si="136">B4356^2</f>
        <v>99551.598513973906</v>
      </c>
      <c r="D4356" s="8"/>
      <c r="E4356" s="8"/>
      <c r="F4356" s="8"/>
      <c r="G4356" s="6">
        <v>79.291473316896599</v>
      </c>
      <c r="H4356" s="6">
        <v>-305.09427621843599</v>
      </c>
      <c r="I4356" s="8">
        <f t="shared" ref="I4356:I4419" si="137">H4356^2</f>
        <v>93082.517381251324</v>
      </c>
      <c r="J4356" s="8"/>
    </row>
    <row r="4357" spans="1:10" x14ac:dyDescent="0.3">
      <c r="A4357" s="6">
        <v>76.128582784546794</v>
      </c>
      <c r="B4357" s="6">
        <v>-315.55506965785298</v>
      </c>
      <c r="C4357" s="7">
        <f t="shared" si="136"/>
        <v>99575.001986772448</v>
      </c>
      <c r="D4357" s="8"/>
      <c r="E4357" s="8"/>
      <c r="F4357" s="8"/>
      <c r="G4357" s="6">
        <v>79.309353611043903</v>
      </c>
      <c r="H4357" s="6">
        <v>-305.124343517044</v>
      </c>
      <c r="I4357" s="8">
        <f t="shared" si="137"/>
        <v>93100.86500670707</v>
      </c>
      <c r="J4357" s="8"/>
    </row>
    <row r="4358" spans="1:10" x14ac:dyDescent="0.3">
      <c r="A4358" s="6">
        <v>76.146569924590196</v>
      </c>
      <c r="B4358" s="6">
        <v>-315.56676853697098</v>
      </c>
      <c r="C4358" s="7">
        <f t="shared" si="136"/>
        <v>99582.385404866218</v>
      </c>
      <c r="D4358" s="8"/>
      <c r="E4358" s="8"/>
      <c r="F4358" s="8"/>
      <c r="G4358" s="6">
        <v>79.3273403158029</v>
      </c>
      <c r="H4358" s="6">
        <v>-305.11855875445002</v>
      </c>
      <c r="I4358" s="8">
        <f t="shared" si="137"/>
        <v>93097.334896392771</v>
      </c>
      <c r="J4358" s="8"/>
    </row>
    <row r="4359" spans="1:10" x14ac:dyDescent="0.3">
      <c r="A4359" s="6">
        <v>76.164663856616599</v>
      </c>
      <c r="B4359" s="6">
        <v>-315.58317027935902</v>
      </c>
      <c r="C4359" s="7">
        <f t="shared" si="136"/>
        <v>99592.737363570908</v>
      </c>
      <c r="D4359" s="8"/>
      <c r="E4359" s="8"/>
      <c r="F4359" s="8"/>
      <c r="G4359" s="6">
        <v>79.3454338020168</v>
      </c>
      <c r="H4359" s="6">
        <v>-305.13402039699702</v>
      </c>
      <c r="I4359" s="8">
        <f t="shared" si="137"/>
        <v>93106.77040363499</v>
      </c>
      <c r="J4359" s="8"/>
    </row>
    <row r="4360" spans="1:10" x14ac:dyDescent="0.3">
      <c r="A4360" s="6">
        <v>76.182863474573196</v>
      </c>
      <c r="B4360" s="6">
        <v>-315.59734301687701</v>
      </c>
      <c r="C4360" s="7">
        <f t="shared" si="136"/>
        <v>99601.682919312327</v>
      </c>
      <c r="D4360" s="8"/>
      <c r="E4360" s="8"/>
      <c r="F4360" s="8"/>
      <c r="G4360" s="6">
        <v>79.363632963813203</v>
      </c>
      <c r="H4360" s="6">
        <v>-305.16370173359502</v>
      </c>
      <c r="I4360" s="8">
        <f t="shared" si="137"/>
        <v>93124.884855750541</v>
      </c>
      <c r="J4360" s="8"/>
    </row>
    <row r="4361" spans="1:10" x14ac:dyDescent="0.3">
      <c r="A4361" s="6">
        <v>76.201168541935502</v>
      </c>
      <c r="B4361" s="6">
        <v>-315.61401211895702</v>
      </c>
      <c r="C4361" s="7">
        <f t="shared" si="136"/>
        <v>99612.204645825143</v>
      </c>
      <c r="D4361" s="8"/>
      <c r="E4361" s="8"/>
      <c r="F4361" s="8"/>
      <c r="G4361" s="6">
        <v>79.381937565098596</v>
      </c>
      <c r="H4361" s="6">
        <v>-305.159684542349</v>
      </c>
      <c r="I4361" s="8">
        <f t="shared" si="137"/>
        <v>93122.433069985957</v>
      </c>
      <c r="J4361" s="8"/>
    </row>
    <row r="4362" spans="1:10" x14ac:dyDescent="0.3">
      <c r="A4362" s="6">
        <v>76.219579338584893</v>
      </c>
      <c r="B4362" s="6">
        <v>-315.63008261309199</v>
      </c>
      <c r="C4362" s="7">
        <f t="shared" si="136"/>
        <v>99622.349050347271</v>
      </c>
      <c r="D4362" s="8"/>
      <c r="E4362" s="8"/>
      <c r="F4362" s="8"/>
      <c r="G4362" s="6">
        <v>79.400347884909607</v>
      </c>
      <c r="H4362" s="6">
        <v>-305.19768364039697</v>
      </c>
      <c r="I4362" s="8">
        <f t="shared" si="137"/>
        <v>93145.626099463829</v>
      </c>
      <c r="J4362" s="8"/>
    </row>
    <row r="4363" spans="1:10" x14ac:dyDescent="0.3">
      <c r="A4363" s="6">
        <v>76.238095111793299</v>
      </c>
      <c r="B4363" s="6">
        <v>-307.48154392238001</v>
      </c>
      <c r="C4363" s="7">
        <f t="shared" si="136"/>
        <v>94544.899852890507</v>
      </c>
      <c r="D4363" s="8"/>
      <c r="E4363" s="8"/>
      <c r="F4363" s="8"/>
      <c r="G4363" s="6">
        <v>79.418863171202204</v>
      </c>
      <c r="H4363" s="6">
        <v>-305.188218654899</v>
      </c>
      <c r="I4363" s="8">
        <f t="shared" si="137"/>
        <v>93139.848805750444</v>
      </c>
      <c r="J4363" s="8"/>
    </row>
    <row r="4364" spans="1:10" x14ac:dyDescent="0.3">
      <c r="A4364" s="6">
        <v>76.256715652158604</v>
      </c>
      <c r="B4364" s="6">
        <v>-310.263336372266</v>
      </c>
      <c r="C4364" s="7">
        <f t="shared" si="136"/>
        <v>96263.337896849873</v>
      </c>
      <c r="D4364" s="8"/>
      <c r="E4364" s="8"/>
      <c r="F4364" s="8"/>
      <c r="G4364" s="6">
        <v>79.437483604229101</v>
      </c>
      <c r="H4364" s="6">
        <v>-303.85053917465001</v>
      </c>
      <c r="I4364" s="8">
        <f t="shared" si="137"/>
        <v>92325.150156725518</v>
      </c>
      <c r="J4364" s="8"/>
    </row>
    <row r="4365" spans="1:10" x14ac:dyDescent="0.3">
      <c r="A4365" s="6">
        <v>76.275439980178305</v>
      </c>
      <c r="B4365" s="6">
        <v>-288.20972705564202</v>
      </c>
      <c r="C4365" s="7">
        <f t="shared" si="136"/>
        <v>83064.846769487674</v>
      </c>
      <c r="D4365" s="8"/>
      <c r="E4365" s="8"/>
      <c r="F4365" s="8"/>
      <c r="G4365" s="6">
        <v>79.456207932955095</v>
      </c>
      <c r="H4365" s="6">
        <v>-280.59970102735599</v>
      </c>
      <c r="I4365" s="8">
        <f t="shared" si="137"/>
        <v>78736.192216641561</v>
      </c>
      <c r="J4365" s="8"/>
    </row>
    <row r="4366" spans="1:10" x14ac:dyDescent="0.3">
      <c r="A4366" s="6">
        <v>76.2942646997232</v>
      </c>
      <c r="B4366" s="6">
        <v>-294.75444173118802</v>
      </c>
      <c r="C4366" s="7">
        <f t="shared" si="136"/>
        <v>86880.18092026432</v>
      </c>
      <c r="D4366" s="8"/>
      <c r="E4366" s="8"/>
      <c r="F4366" s="8"/>
      <c r="G4366" s="6">
        <v>79.475032652582797</v>
      </c>
      <c r="H4366" s="6">
        <v>-289.313226477353</v>
      </c>
      <c r="I4366" s="8">
        <f t="shared" si="137"/>
        <v>83702.143014736153</v>
      </c>
      <c r="J4366" s="8"/>
    </row>
    <row r="4367" spans="1:10" x14ac:dyDescent="0.3">
      <c r="A4367" s="6">
        <v>76.313190362323596</v>
      </c>
      <c r="B4367" s="6">
        <v>-300.52299746708098</v>
      </c>
      <c r="C4367" s="7">
        <f t="shared" si="136"/>
        <v>90314.072006599163</v>
      </c>
      <c r="D4367" s="8"/>
      <c r="E4367" s="8"/>
      <c r="F4367" s="8"/>
      <c r="G4367" s="6">
        <v>79.493958315182397</v>
      </c>
      <c r="H4367" s="6">
        <v>-295.98836610188403</v>
      </c>
      <c r="I4367" s="8">
        <f t="shared" si="137"/>
        <v>87609.112867662931</v>
      </c>
      <c r="J4367" s="8"/>
    </row>
    <row r="4368" spans="1:10" x14ac:dyDescent="0.3">
      <c r="A4368" s="6">
        <v>76.332219570876703</v>
      </c>
      <c r="B4368" s="6">
        <v>-311.38376131315698</v>
      </c>
      <c r="C4368" s="7">
        <f t="shared" si="136"/>
        <v>96959.846809529117</v>
      </c>
      <c r="D4368" s="8"/>
      <c r="E4368" s="8"/>
      <c r="F4368" s="8"/>
      <c r="G4368" s="6">
        <v>79.512987523735404</v>
      </c>
      <c r="H4368" s="6">
        <v>-307.35331106698197</v>
      </c>
      <c r="I4368" s="8">
        <f t="shared" si="137"/>
        <v>94466.057823836978</v>
      </c>
      <c r="J4368" s="8"/>
    </row>
    <row r="4369" spans="1:10" x14ac:dyDescent="0.3">
      <c r="A4369" s="6">
        <v>76.351355226752304</v>
      </c>
      <c r="B4369" s="6">
        <v>-303.84745496020503</v>
      </c>
      <c r="C4369" s="7">
        <f t="shared" si="136"/>
        <v>92323.275885793817</v>
      </c>
      <c r="D4369" s="8"/>
      <c r="E4369" s="8"/>
      <c r="F4369" s="8"/>
      <c r="G4369" s="6">
        <v>79.532123179611105</v>
      </c>
      <c r="H4369" s="6">
        <v>-299.148385328176</v>
      </c>
      <c r="I4369" s="8">
        <f t="shared" si="137"/>
        <v>89489.756444454863</v>
      </c>
      <c r="J4369" s="8"/>
    </row>
    <row r="4370" spans="1:10" x14ac:dyDescent="0.3">
      <c r="A4370" s="6">
        <v>76.370597822579796</v>
      </c>
      <c r="B4370" s="6">
        <v>-301.72946160750701</v>
      </c>
      <c r="C4370" s="7">
        <f t="shared" si="136"/>
        <v>91040.668001956044</v>
      </c>
      <c r="D4370" s="8"/>
      <c r="E4370" s="8"/>
      <c r="F4370" s="8"/>
      <c r="G4370" s="6">
        <v>79.551365775438498</v>
      </c>
      <c r="H4370" s="6">
        <v>-297.325658542913</v>
      </c>
      <c r="I4370" s="8">
        <f t="shared" si="137"/>
        <v>88402.547227976902</v>
      </c>
      <c r="J4370" s="8"/>
    </row>
    <row r="4371" spans="1:10" x14ac:dyDescent="0.3">
      <c r="A4371" s="6">
        <v>76.389946711557201</v>
      </c>
      <c r="B4371" s="6">
        <v>-298.84422581094998</v>
      </c>
      <c r="C4371" s="7">
        <f t="shared" si="136"/>
        <v>89307.87130054606</v>
      </c>
      <c r="D4371" s="8"/>
      <c r="E4371" s="8"/>
      <c r="F4371" s="8"/>
      <c r="G4371" s="6">
        <v>79.570714664416002</v>
      </c>
      <c r="H4371" s="6">
        <v>-294.71228021097801</v>
      </c>
      <c r="I4371" s="8">
        <f t="shared" si="137"/>
        <v>86855.328107154026</v>
      </c>
      <c r="J4371" s="8"/>
    </row>
    <row r="4372" spans="1:10" x14ac:dyDescent="0.3">
      <c r="A4372" s="6">
        <v>76.409401559038102</v>
      </c>
      <c r="B4372" s="6">
        <v>-299.915422186076</v>
      </c>
      <c r="C4372" s="7">
        <f t="shared" si="136"/>
        <v>89949.260465052212</v>
      </c>
      <c r="D4372" s="8"/>
      <c r="E4372" s="8"/>
      <c r="F4372" s="8"/>
      <c r="G4372" s="6">
        <v>79.590169511896804</v>
      </c>
      <c r="H4372" s="6">
        <v>-296.33776713175303</v>
      </c>
      <c r="I4372" s="8">
        <f t="shared" si="137"/>
        <v>87816.072228633086</v>
      </c>
      <c r="J4372" s="8"/>
    </row>
    <row r="4373" spans="1:10" x14ac:dyDescent="0.3">
      <c r="A4373" s="6">
        <v>76.428963576744906</v>
      </c>
      <c r="B4373" s="6">
        <v>-295.93532534719202</v>
      </c>
      <c r="C4373" s="7">
        <f t="shared" si="136"/>
        <v>87577.716788348393</v>
      </c>
      <c r="D4373" s="8"/>
      <c r="E4373" s="8"/>
      <c r="F4373" s="8"/>
      <c r="G4373" s="6">
        <v>79.609731529603593</v>
      </c>
      <c r="H4373" s="6">
        <v>-292.66426520892799</v>
      </c>
      <c r="I4373" s="8">
        <f t="shared" si="137"/>
        <v>85652.372130281743</v>
      </c>
      <c r="J4373" s="8"/>
    </row>
    <row r="4374" spans="1:10" x14ac:dyDescent="0.3">
      <c r="A4374" s="6">
        <v>76.448633562136806</v>
      </c>
      <c r="B4374" s="6">
        <v>-294.33515904646401</v>
      </c>
      <c r="C4374" s="7">
        <f t="shared" si="136"/>
        <v>86633.185850907263</v>
      </c>
      <c r="D4374" s="8"/>
      <c r="E4374" s="8"/>
      <c r="F4374" s="8"/>
      <c r="G4374" s="6">
        <v>79.629401514995493</v>
      </c>
      <c r="H4374" s="6">
        <v>-291.71960142727198</v>
      </c>
      <c r="I4374" s="8">
        <f t="shared" si="137"/>
        <v>85100.325856886426</v>
      </c>
      <c r="J4374" s="8"/>
    </row>
    <row r="4375" spans="1:10" x14ac:dyDescent="0.3">
      <c r="A4375" s="6">
        <v>76.468412595443695</v>
      </c>
      <c r="B4375" s="6">
        <v>-296.21061204743501</v>
      </c>
      <c r="C4375" s="7">
        <f t="shared" si="136"/>
        <v>87740.726689516043</v>
      </c>
      <c r="D4375" s="8"/>
      <c r="E4375" s="8"/>
      <c r="F4375" s="8"/>
      <c r="G4375" s="6">
        <v>79.649180548302397</v>
      </c>
      <c r="H4375" s="6">
        <v>-294.22050510008103</v>
      </c>
      <c r="I4375" s="8">
        <f t="shared" si="137"/>
        <v>86565.705621346802</v>
      </c>
      <c r="J4375" s="8"/>
    </row>
    <row r="4376" spans="1:10" x14ac:dyDescent="0.3">
      <c r="A4376" s="6">
        <v>76.488300449591307</v>
      </c>
      <c r="B4376" s="6">
        <v>-289.37248830444702</v>
      </c>
      <c r="C4376" s="7">
        <f t="shared" si="136"/>
        <v>83736.436987507332</v>
      </c>
      <c r="D4376" s="8"/>
      <c r="E4376" s="8"/>
      <c r="F4376" s="8"/>
      <c r="G4376" s="6">
        <v>79.669068402449994</v>
      </c>
      <c r="H4376" s="6">
        <v>-287.71383763032998</v>
      </c>
      <c r="I4376" s="8">
        <f t="shared" si="137"/>
        <v>82779.252363971886</v>
      </c>
      <c r="J4376" s="8"/>
    </row>
    <row r="4377" spans="1:10" x14ac:dyDescent="0.3">
      <c r="A4377" s="6">
        <v>76.508295801596503</v>
      </c>
      <c r="B4377" s="6">
        <v>-292.02246172119902</v>
      </c>
      <c r="C4377" s="7">
        <f t="shared" si="136"/>
        <v>85277.118149709146</v>
      </c>
      <c r="D4377" s="8"/>
      <c r="E4377" s="8"/>
      <c r="F4377" s="8"/>
      <c r="G4377" s="6">
        <v>79.689063754455205</v>
      </c>
      <c r="H4377" s="6">
        <v>-291.28272802967001</v>
      </c>
      <c r="I4377" s="8">
        <f t="shared" si="137"/>
        <v>84845.627648406706</v>
      </c>
      <c r="J4377" s="8"/>
    </row>
    <row r="4378" spans="1:10" x14ac:dyDescent="0.3">
      <c r="A4378" s="6">
        <v>76.528399026062601</v>
      </c>
      <c r="B4378" s="6">
        <v>-289.59168346297201</v>
      </c>
      <c r="C4378" s="7">
        <f t="shared" si="136"/>
        <v>83863.343130918176</v>
      </c>
      <c r="D4378" s="8"/>
      <c r="E4378" s="8"/>
      <c r="F4378" s="8"/>
      <c r="G4378" s="6">
        <v>79.709166978921303</v>
      </c>
      <c r="H4378" s="6">
        <v>-289.28637519172003</v>
      </c>
      <c r="I4378" s="8">
        <f t="shared" si="137"/>
        <v>83686.606871564611</v>
      </c>
      <c r="J4378" s="8"/>
    </row>
    <row r="4379" spans="1:10" x14ac:dyDescent="0.3">
      <c r="A4379" s="6">
        <v>76.548607692944998</v>
      </c>
      <c r="B4379" s="6">
        <v>-277.670793770741</v>
      </c>
      <c r="C4379" s="7">
        <f t="shared" si="136"/>
        <v>77101.069713273377</v>
      </c>
      <c r="D4379" s="8"/>
      <c r="E4379" s="8"/>
      <c r="F4379" s="8"/>
      <c r="G4379" s="6">
        <v>79.7293756458037</v>
      </c>
      <c r="H4379" s="6">
        <v>-277.97985049320698</v>
      </c>
      <c r="I4379" s="8">
        <f t="shared" si="137"/>
        <v>77272.797280225699</v>
      </c>
      <c r="J4379" s="8"/>
    </row>
    <row r="4380" spans="1:10" x14ac:dyDescent="0.3">
      <c r="A4380" s="6">
        <v>76.568919317058104</v>
      </c>
      <c r="B4380" s="6">
        <v>-287.93627875181102</v>
      </c>
      <c r="C4380" s="7">
        <f t="shared" si="136"/>
        <v>82907.30062144062</v>
      </c>
      <c r="D4380" s="8"/>
      <c r="E4380" s="8"/>
      <c r="F4380" s="8"/>
      <c r="G4380" s="6">
        <v>79.749687269916905</v>
      </c>
      <c r="H4380" s="6">
        <v>-289.76201328690797</v>
      </c>
      <c r="I4380" s="8">
        <f t="shared" si="137"/>
        <v>83962.024344082238</v>
      </c>
      <c r="J4380" s="8"/>
    </row>
    <row r="4381" spans="1:10" x14ac:dyDescent="0.3">
      <c r="A4381" s="6">
        <v>76.589334875344704</v>
      </c>
      <c r="B4381" s="6">
        <v>-284.93620646527899</v>
      </c>
      <c r="C4381" s="7">
        <f t="shared" si="136"/>
        <v>81188.641754824101</v>
      </c>
      <c r="D4381" s="8"/>
      <c r="E4381" s="8"/>
      <c r="F4381" s="8"/>
      <c r="G4381" s="6">
        <v>79.770102828203406</v>
      </c>
      <c r="H4381" s="6">
        <v>-287.04358494114098</v>
      </c>
      <c r="I4381" s="8">
        <f t="shared" si="137"/>
        <v>82394.019655862008</v>
      </c>
      <c r="J4381" s="8"/>
    </row>
    <row r="4382" spans="1:10" x14ac:dyDescent="0.3">
      <c r="A4382" s="6">
        <v>76.6098534393318</v>
      </c>
      <c r="B4382" s="6">
        <v>-284.92616712728102</v>
      </c>
      <c r="C4382" s="7">
        <f t="shared" si="136"/>
        <v>81182.920713843268</v>
      </c>
      <c r="D4382" s="8"/>
      <c r="E4382" s="8"/>
      <c r="F4382" s="8"/>
      <c r="G4382" s="6">
        <v>79.790621392190502</v>
      </c>
      <c r="H4382" s="6">
        <v>-287.59815788854098</v>
      </c>
      <c r="I4382" s="8">
        <f t="shared" si="137"/>
        <v>82712.700420882145</v>
      </c>
      <c r="J4382" s="8"/>
    </row>
    <row r="4383" spans="1:10" x14ac:dyDescent="0.3">
      <c r="A4383" s="6">
        <v>76.630475367704605</v>
      </c>
      <c r="B4383" s="6">
        <v>-286.03687405479002</v>
      </c>
      <c r="C4383" s="7">
        <f t="shared" si="136"/>
        <v>81817.093319035805</v>
      </c>
      <c r="D4383" s="8"/>
      <c r="E4383" s="8"/>
      <c r="F4383" s="8"/>
      <c r="G4383" s="6">
        <v>79.811243320563307</v>
      </c>
      <c r="H4383" s="6">
        <v>-289.11424021386398</v>
      </c>
      <c r="I4383" s="8">
        <f t="shared" si="137"/>
        <v>83587.043894439848</v>
      </c>
      <c r="J4383" s="8"/>
    </row>
    <row r="4384" spans="1:10" x14ac:dyDescent="0.3">
      <c r="A4384" s="6">
        <v>76.651199820721104</v>
      </c>
      <c r="B4384" s="6">
        <v>-271.61618385904899</v>
      </c>
      <c r="C4384" s="7">
        <f t="shared" si="136"/>
        <v>73775.3513341527</v>
      </c>
      <c r="D4384" s="8"/>
      <c r="E4384" s="8"/>
      <c r="F4384" s="8"/>
      <c r="G4384" s="6">
        <v>79.831967773579805</v>
      </c>
      <c r="H4384" s="6">
        <v>-274.93903112601299</v>
      </c>
      <c r="I4384" s="8">
        <f t="shared" si="137"/>
        <v>75591.470836510736</v>
      </c>
      <c r="J4384" s="8"/>
    </row>
    <row r="4385" spans="1:10" x14ac:dyDescent="0.3">
      <c r="A4385" s="6">
        <v>76.672024687929294</v>
      </c>
      <c r="B4385" s="6">
        <v>-281.22225624723001</v>
      </c>
      <c r="C4385" s="7">
        <f t="shared" si="136"/>
        <v>79085.957408782691</v>
      </c>
      <c r="D4385" s="8"/>
      <c r="E4385" s="8"/>
      <c r="F4385" s="8"/>
      <c r="G4385" s="6">
        <v>79.852792640787996</v>
      </c>
      <c r="H4385" s="6">
        <v>-285.92530486127299</v>
      </c>
      <c r="I4385" s="8">
        <f t="shared" si="137"/>
        <v>81753.279960011903</v>
      </c>
      <c r="J4385" s="8"/>
    </row>
    <row r="4386" spans="1:10" x14ac:dyDescent="0.3">
      <c r="A4386" s="6">
        <v>76.692951718292903</v>
      </c>
      <c r="B4386" s="6">
        <v>-281.25620943266301</v>
      </c>
      <c r="C4386" s="7">
        <f t="shared" si="136"/>
        <v>79105.055344430002</v>
      </c>
      <c r="D4386" s="8"/>
      <c r="E4386" s="8"/>
      <c r="F4386" s="8"/>
      <c r="G4386" s="6">
        <v>79.873719671151704</v>
      </c>
      <c r="H4386" s="6">
        <v>-286.274833647028</v>
      </c>
      <c r="I4386" s="8">
        <f t="shared" si="137"/>
        <v>81953.28037963355</v>
      </c>
      <c r="J4386" s="8"/>
    </row>
    <row r="4387" spans="1:10" x14ac:dyDescent="0.3">
      <c r="A4387" s="6">
        <v>76.713981285492807</v>
      </c>
      <c r="B4387" s="6">
        <v>-280.90901222016601</v>
      </c>
      <c r="C4387" s="7">
        <f t="shared" si="136"/>
        <v>78909.873146509373</v>
      </c>
      <c r="D4387" s="8"/>
      <c r="E4387" s="8"/>
      <c r="F4387" s="8"/>
      <c r="G4387" s="6">
        <v>79.894749238351494</v>
      </c>
      <c r="H4387" s="6">
        <v>-286.23587311557202</v>
      </c>
      <c r="I4387" s="8">
        <f t="shared" si="137"/>
        <v>81930.975058233846</v>
      </c>
      <c r="J4387" s="8"/>
    </row>
    <row r="4388" spans="1:10" x14ac:dyDescent="0.3">
      <c r="A4388" s="6">
        <v>76.735114001645897</v>
      </c>
      <c r="B4388" s="6">
        <v>-280.87842477358902</v>
      </c>
      <c r="C4388" s="7">
        <f t="shared" si="136"/>
        <v>78892.689503292699</v>
      </c>
      <c r="D4388" s="8"/>
      <c r="E4388" s="8"/>
      <c r="F4388" s="8"/>
      <c r="G4388" s="6">
        <v>79.915881954504599</v>
      </c>
      <c r="H4388" s="6">
        <v>-286.44798687665099</v>
      </c>
      <c r="I4388" s="8">
        <f t="shared" si="137"/>
        <v>82052.449185686011</v>
      </c>
      <c r="J4388" s="8"/>
    </row>
    <row r="4389" spans="1:10" x14ac:dyDescent="0.3">
      <c r="A4389" s="6">
        <v>76.756350028411703</v>
      </c>
      <c r="B4389" s="6">
        <v>-278.654686633952</v>
      </c>
      <c r="C4389" s="7">
        <f t="shared" si="136"/>
        <v>77648.434383065993</v>
      </c>
      <c r="D4389" s="8"/>
      <c r="E4389" s="8"/>
      <c r="F4389" s="8"/>
      <c r="G4389" s="6">
        <v>79.937117981270404</v>
      </c>
      <c r="H4389" s="6">
        <v>-284.41861449048099</v>
      </c>
      <c r="I4389" s="8">
        <f t="shared" si="137"/>
        <v>80893.94826868485</v>
      </c>
      <c r="J4389" s="8"/>
    </row>
    <row r="4390" spans="1:10" x14ac:dyDescent="0.3">
      <c r="A4390" s="6">
        <v>76.7776892136079</v>
      </c>
      <c r="B4390" s="6">
        <v>-279.41638408026398</v>
      </c>
      <c r="C4390" s="7">
        <f t="shared" si="136"/>
        <v>78073.5156924896</v>
      </c>
      <c r="D4390" s="8"/>
      <c r="E4390" s="8"/>
      <c r="F4390" s="8"/>
      <c r="G4390" s="6">
        <v>79.958457166466602</v>
      </c>
      <c r="H4390" s="6">
        <v>-285.51187955262702</v>
      </c>
      <c r="I4390" s="8">
        <f t="shared" si="137"/>
        <v>81517.033365673793</v>
      </c>
      <c r="J4390" s="8"/>
    </row>
    <row r="4391" spans="1:10" x14ac:dyDescent="0.3">
      <c r="A4391" s="6">
        <v>76.799131994590795</v>
      </c>
      <c r="B4391" s="6">
        <v>-277.47154766357801</v>
      </c>
      <c r="C4391" s="7">
        <f t="shared" si="136"/>
        <v>76990.459762821236</v>
      </c>
      <c r="D4391" s="8"/>
      <c r="E4391" s="8"/>
      <c r="F4391" s="8"/>
      <c r="G4391" s="6">
        <v>79.979899947449496</v>
      </c>
      <c r="H4391" s="6">
        <v>-283.78322556381198</v>
      </c>
      <c r="I4391" s="8">
        <f t="shared" si="137"/>
        <v>80532.919111401396</v>
      </c>
      <c r="J4391" s="8"/>
    </row>
    <row r="4392" spans="1:10" x14ac:dyDescent="0.3">
      <c r="A4392" s="6">
        <v>76.820677695430703</v>
      </c>
      <c r="B4392" s="6">
        <v>-275.56777843162399</v>
      </c>
      <c r="C4392" s="7">
        <f t="shared" si="136"/>
        <v>75937.600509740616</v>
      </c>
      <c r="D4392" s="8"/>
      <c r="E4392" s="8"/>
      <c r="F4392" s="8"/>
      <c r="G4392" s="6">
        <v>80.001445648289405</v>
      </c>
      <c r="H4392" s="6">
        <v>-282.207313499132</v>
      </c>
      <c r="I4392" s="8">
        <f t="shared" si="137"/>
        <v>79640.967792397365</v>
      </c>
      <c r="J4392" s="8"/>
    </row>
    <row r="4393" spans="1:10" x14ac:dyDescent="0.3">
      <c r="A4393" s="6">
        <v>76.842326259231498</v>
      </c>
      <c r="B4393" s="6">
        <v>-277.40597846947497</v>
      </c>
      <c r="C4393" s="7">
        <f t="shared" si="136"/>
        <v>76954.076890606812</v>
      </c>
      <c r="D4393" s="8"/>
      <c r="E4393" s="8"/>
      <c r="F4393" s="8"/>
      <c r="G4393" s="6">
        <v>80.023094212090299</v>
      </c>
      <c r="H4393" s="6">
        <v>-284.46514059932503</v>
      </c>
      <c r="I4393" s="8">
        <f t="shared" si="137"/>
        <v>80920.416216193757</v>
      </c>
      <c r="J4393" s="8"/>
    </row>
    <row r="4394" spans="1:10" x14ac:dyDescent="0.3">
      <c r="A4394" s="6">
        <v>76.864077759826998</v>
      </c>
      <c r="B4394" s="6">
        <v>-275.31318106968098</v>
      </c>
      <c r="C4394" s="7">
        <f t="shared" si="136"/>
        <v>75797.347670706949</v>
      </c>
      <c r="D4394" s="8"/>
      <c r="E4394" s="8"/>
      <c r="F4394" s="8"/>
      <c r="G4394" s="6">
        <v>80.044845712685699</v>
      </c>
      <c r="H4394" s="6">
        <v>-282.58394688436198</v>
      </c>
      <c r="I4394" s="8">
        <f t="shared" si="137"/>
        <v>79853.687036743911</v>
      </c>
      <c r="J4394" s="8"/>
    </row>
    <row r="4395" spans="1:10" x14ac:dyDescent="0.3">
      <c r="A4395" s="6">
        <v>76.885931682145696</v>
      </c>
      <c r="B4395" s="6">
        <v>-276.15215656467097</v>
      </c>
      <c r="C4395" s="7">
        <f t="shared" si="136"/>
        <v>76260.013575318546</v>
      </c>
      <c r="D4395" s="8"/>
      <c r="E4395" s="8"/>
      <c r="F4395" s="8"/>
      <c r="G4395" s="6">
        <v>80.066699635004397</v>
      </c>
      <c r="H4395" s="6">
        <v>-283.75155890095903</v>
      </c>
      <c r="I4395" s="8">
        <f t="shared" si="137"/>
        <v>80514.947178724426</v>
      </c>
      <c r="J4395" s="8"/>
    </row>
    <row r="4396" spans="1:10" x14ac:dyDescent="0.3">
      <c r="A4396" s="6">
        <v>76.907888588620494</v>
      </c>
      <c r="B4396" s="6">
        <v>-273.04256069519698</v>
      </c>
      <c r="C4396" s="7">
        <f t="shared" si="136"/>
        <v>74552.239950990333</v>
      </c>
      <c r="D4396" s="8"/>
      <c r="E4396" s="8"/>
      <c r="F4396" s="8"/>
      <c r="G4396" s="6">
        <v>80.088656541479196</v>
      </c>
      <c r="H4396" s="6">
        <v>-280.84686684164399</v>
      </c>
      <c r="I4396" s="8">
        <f t="shared" si="137"/>
        <v>78874.962614768112</v>
      </c>
      <c r="J4396" s="8"/>
    </row>
    <row r="4397" spans="1:10" x14ac:dyDescent="0.3">
      <c r="A4397" s="6">
        <v>76.929948111749397</v>
      </c>
      <c r="B4397" s="6">
        <v>-270.03867589520399</v>
      </c>
      <c r="C4397" s="7">
        <f t="shared" si="136"/>
        <v>72920.886479235021</v>
      </c>
      <c r="D4397" s="8"/>
      <c r="E4397" s="8"/>
      <c r="F4397" s="8"/>
      <c r="G4397" s="6">
        <v>80.110716064608098</v>
      </c>
      <c r="H4397" s="6">
        <v>-278.23395472411102</v>
      </c>
      <c r="I4397" s="8">
        <f t="shared" si="137"/>
        <v>77414.133561418654</v>
      </c>
      <c r="J4397" s="8"/>
    </row>
    <row r="4398" spans="1:10" x14ac:dyDescent="0.3">
      <c r="A4398" s="6">
        <v>76.952110370242494</v>
      </c>
      <c r="B4398" s="6">
        <v>-273.29507665133701</v>
      </c>
      <c r="C4398" s="7">
        <f t="shared" si="136"/>
        <v>74690.198921860167</v>
      </c>
      <c r="D4398" s="8"/>
      <c r="E4398" s="8"/>
      <c r="F4398" s="8"/>
      <c r="G4398" s="6">
        <v>80.132878323101195</v>
      </c>
      <c r="H4398" s="6">
        <v>-282.01851289552098</v>
      </c>
      <c r="I4398" s="8">
        <f t="shared" si="137"/>
        <v>79534.44161580113</v>
      </c>
      <c r="J4398" s="8"/>
    </row>
    <row r="4399" spans="1:10" x14ac:dyDescent="0.3">
      <c r="A4399" s="6">
        <v>76.974376940378903</v>
      </c>
      <c r="B4399" s="6">
        <v>-274.30552189258202</v>
      </c>
      <c r="C4399" s="7">
        <f t="shared" si="136"/>
        <v>75243.519340761792</v>
      </c>
      <c r="D4399" s="8"/>
      <c r="E4399" s="8"/>
      <c r="F4399" s="8"/>
      <c r="G4399" s="6">
        <v>80.155144893237605</v>
      </c>
      <c r="H4399" s="6">
        <v>-283.25842099546003</v>
      </c>
      <c r="I4399" s="8">
        <f t="shared" si="137"/>
        <v>80235.333064841267</v>
      </c>
      <c r="J4399" s="8"/>
    </row>
    <row r="4400" spans="1:10" x14ac:dyDescent="0.3">
      <c r="A4400" s="6">
        <v>76.996749061660594</v>
      </c>
      <c r="B4400" s="6">
        <v>-273.67816401812502</v>
      </c>
      <c r="C4400" s="7">
        <f t="shared" si="136"/>
        <v>74899.737460331744</v>
      </c>
      <c r="D4400" s="8"/>
      <c r="E4400" s="8"/>
      <c r="F4400" s="8"/>
      <c r="G4400" s="6">
        <v>80.177517014519395</v>
      </c>
      <c r="H4400" s="6">
        <v>-282.75914172196701</v>
      </c>
      <c r="I4400" s="8">
        <f t="shared" si="137"/>
        <v>79952.732227343426</v>
      </c>
      <c r="J4400" s="8"/>
    </row>
    <row r="4401" spans="1:10" x14ac:dyDescent="0.3">
      <c r="A4401" s="6">
        <v>77.019227260357994</v>
      </c>
      <c r="B4401" s="6">
        <v>-272.512029239105</v>
      </c>
      <c r="C4401" s="7">
        <f t="shared" si="136"/>
        <v>74262.806080014823</v>
      </c>
      <c r="D4401" s="8"/>
      <c r="E4401" s="8"/>
      <c r="F4401" s="8"/>
      <c r="G4401" s="6">
        <v>80.199995213216695</v>
      </c>
      <c r="H4401" s="6">
        <v>-281.721194768413</v>
      </c>
      <c r="I4401" s="8">
        <f t="shared" si="137"/>
        <v>79366.831581742095</v>
      </c>
      <c r="J4401" s="8"/>
    </row>
    <row r="4402" spans="1:10" x14ac:dyDescent="0.3">
      <c r="A4402" s="6">
        <v>77.041811576859899</v>
      </c>
      <c r="B4402" s="6">
        <v>-271.89740969786601</v>
      </c>
      <c r="C4402" s="7">
        <f t="shared" si="136"/>
        <v>73928.201400409205</v>
      </c>
      <c r="D4402" s="8"/>
      <c r="E4402" s="8"/>
      <c r="F4402" s="8"/>
      <c r="G4402" s="6">
        <v>80.222579529718601</v>
      </c>
      <c r="H4402" s="6">
        <v>-281.29113904763801</v>
      </c>
      <c r="I4402" s="8">
        <f t="shared" si="137"/>
        <v>79124.704906717627</v>
      </c>
      <c r="J4402" s="8"/>
    </row>
    <row r="4403" spans="1:10" x14ac:dyDescent="0.3">
      <c r="A4403" s="6">
        <v>77.064502376475303</v>
      </c>
      <c r="B4403" s="6">
        <v>-271.86034794825503</v>
      </c>
      <c r="C4403" s="7">
        <f t="shared" si="136"/>
        <v>73908.048786546293</v>
      </c>
      <c r="D4403" s="8"/>
      <c r="E4403" s="8"/>
      <c r="F4403" s="8"/>
      <c r="G4403" s="6">
        <v>80.245270329334005</v>
      </c>
      <c r="H4403" s="6">
        <v>-281.45787131195198</v>
      </c>
      <c r="I4403" s="8">
        <f t="shared" si="137"/>
        <v>79218.533323455325</v>
      </c>
      <c r="J4403" s="8"/>
    </row>
    <row r="4404" spans="1:10" x14ac:dyDescent="0.3">
      <c r="A4404" s="6">
        <v>77.0872986035031</v>
      </c>
      <c r="B4404" s="6">
        <v>-268.73051574250201</v>
      </c>
      <c r="C4404" s="7">
        <f t="shared" si="136"/>
        <v>72216.090091231119</v>
      </c>
      <c r="D4404" s="8"/>
      <c r="E4404" s="8"/>
      <c r="F4404" s="8"/>
      <c r="G4404" s="6">
        <v>80.268066556361802</v>
      </c>
      <c r="H4404" s="6">
        <v>-278.50383036546702</v>
      </c>
      <c r="I4404" s="8">
        <f t="shared" si="137"/>
        <v>77564.383528236838</v>
      </c>
      <c r="J4404" s="8"/>
    </row>
    <row r="4405" spans="1:10" x14ac:dyDescent="0.3">
      <c r="A4405" s="6">
        <v>77.1101990012192</v>
      </c>
      <c r="B4405" s="6">
        <v>-270.65173426181298</v>
      </c>
      <c r="C4405" s="7">
        <f t="shared" si="136"/>
        <v>73252.361258927034</v>
      </c>
      <c r="D4405" s="8"/>
      <c r="E4405" s="8"/>
      <c r="F4405" s="8"/>
      <c r="G4405" s="6">
        <v>80.290966954077902</v>
      </c>
      <c r="H4405" s="6">
        <v>-280.77481556412499</v>
      </c>
      <c r="I4405" s="8">
        <f t="shared" si="137"/>
        <v>78834.497055068408</v>
      </c>
      <c r="J4405" s="8"/>
    </row>
    <row r="4406" spans="1:10" x14ac:dyDescent="0.3">
      <c r="A4406" s="6">
        <v>77.133203617307998</v>
      </c>
      <c r="B4406" s="6">
        <v>-263.68152432702198</v>
      </c>
      <c r="C4406" s="7">
        <f t="shared" si="136"/>
        <v>69527.946271421883</v>
      </c>
      <c r="D4406" s="8"/>
      <c r="E4406" s="8"/>
      <c r="F4406" s="8"/>
      <c r="G4406" s="6">
        <v>80.3139715701668</v>
      </c>
      <c r="H4406" s="6">
        <v>-273.99633339105702</v>
      </c>
      <c r="I4406" s="8">
        <f t="shared" si="137"/>
        <v>75073.990711743274</v>
      </c>
      <c r="J4406" s="8"/>
    </row>
    <row r="4407" spans="1:10" x14ac:dyDescent="0.3">
      <c r="A4407" s="6">
        <v>77.156310772573406</v>
      </c>
      <c r="B4407" s="6">
        <v>-264.99533866751801</v>
      </c>
      <c r="C4407" s="7">
        <f t="shared" si="136"/>
        <v>70222.529515512564</v>
      </c>
      <c r="D4407" s="8"/>
      <c r="E4407" s="8"/>
      <c r="F4407" s="8"/>
      <c r="G4407" s="6">
        <v>80.337078725432093</v>
      </c>
      <c r="H4407" s="6">
        <v>-275.905442817932</v>
      </c>
      <c r="I4407" s="8">
        <f t="shared" si="137"/>
        <v>76123.813376559148</v>
      </c>
      <c r="J4407" s="8"/>
    </row>
    <row r="4408" spans="1:10" x14ac:dyDescent="0.3">
      <c r="A4408" s="6">
        <v>77.179514738599593</v>
      </c>
      <c r="B4408" s="6">
        <v>-269.59530144357097</v>
      </c>
      <c r="C4408" s="7">
        <f t="shared" si="136"/>
        <v>72681.626560449906</v>
      </c>
      <c r="D4408" s="8"/>
      <c r="E4408" s="8"/>
      <c r="F4408" s="8"/>
      <c r="G4408" s="6">
        <v>80.360282691458295</v>
      </c>
      <c r="H4408" s="6">
        <v>-280.97150225126501</v>
      </c>
      <c r="I4408" s="8">
        <f t="shared" si="137"/>
        <v>78944.985077332618</v>
      </c>
      <c r="J4408" s="8"/>
    </row>
    <row r="4409" spans="1:10" x14ac:dyDescent="0.3">
      <c r="A4409" s="6">
        <v>77.202794294439798</v>
      </c>
      <c r="B4409" s="6">
        <v>-244.17271138140799</v>
      </c>
      <c r="C4409" s="7">
        <f t="shared" si="136"/>
        <v>59620.312983348369</v>
      </c>
      <c r="D4409" s="8"/>
      <c r="E4409" s="8"/>
      <c r="F4409" s="8"/>
      <c r="G4409" s="6">
        <v>80.383562247298499</v>
      </c>
      <c r="H4409" s="6">
        <v>-255.64245001540999</v>
      </c>
      <c r="I4409" s="8">
        <f t="shared" si="137"/>
        <v>65353.062249881397</v>
      </c>
      <c r="J4409" s="8"/>
    </row>
    <row r="4410" spans="1:10" x14ac:dyDescent="0.3">
      <c r="A4410" s="6">
        <v>77.226130696978004</v>
      </c>
      <c r="B4410" s="6">
        <v>-260.09609267408001</v>
      </c>
      <c r="C4410" s="7">
        <f t="shared" si="136"/>
        <v>67649.977424323617</v>
      </c>
      <c r="D4410" s="8"/>
      <c r="E4410" s="8"/>
      <c r="F4410" s="8"/>
      <c r="G4410" s="6">
        <v>80.406898649836705</v>
      </c>
      <c r="H4410" s="6">
        <v>-273.08551212301802</v>
      </c>
      <c r="I4410" s="8">
        <f t="shared" si="137"/>
        <v>74575.696931491024</v>
      </c>
      <c r="J4410" s="8"/>
    </row>
    <row r="4411" spans="1:10" x14ac:dyDescent="0.3">
      <c r="A4411" s="6">
        <v>77.249526780530402</v>
      </c>
      <c r="B4411" s="6">
        <v>-261.68425282580301</v>
      </c>
      <c r="C4411" s="7">
        <f t="shared" si="136"/>
        <v>68478.648176998788</v>
      </c>
      <c r="D4411" s="8"/>
      <c r="E4411" s="8"/>
      <c r="F4411" s="8"/>
      <c r="G4411" s="6">
        <v>80.430294733389104</v>
      </c>
      <c r="H4411" s="6">
        <v>-275.248090451368</v>
      </c>
      <c r="I4411" s="8">
        <f t="shared" si="137"/>
        <v>75761.511297124467</v>
      </c>
      <c r="J4411" s="8"/>
    </row>
    <row r="4412" spans="1:10" x14ac:dyDescent="0.3">
      <c r="A4412" s="6">
        <v>77.272982411954501</v>
      </c>
      <c r="B4412" s="6">
        <v>-262.78145159770003</v>
      </c>
      <c r="C4412" s="7">
        <f t="shared" si="136"/>
        <v>69054.091303794368</v>
      </c>
      <c r="D4412" s="8"/>
      <c r="E4412" s="8"/>
      <c r="F4412" s="8"/>
      <c r="G4412" s="6">
        <v>80.453750364813203</v>
      </c>
      <c r="H4412" s="6">
        <v>-276.665684263191</v>
      </c>
      <c r="I4412" s="8">
        <f t="shared" si="137"/>
        <v>76543.900848819685</v>
      </c>
      <c r="J4412" s="8"/>
    </row>
    <row r="4413" spans="1:10" x14ac:dyDescent="0.3">
      <c r="A4413" s="6">
        <v>77.296499111688604</v>
      </c>
      <c r="B4413" s="6">
        <v>-266.21061842301799</v>
      </c>
      <c r="C4413" s="7">
        <f t="shared" si="136"/>
        <v>70868.09336116568</v>
      </c>
      <c r="D4413" s="8"/>
      <c r="E4413" s="8"/>
      <c r="F4413" s="8"/>
      <c r="G4413" s="6">
        <v>80.477267064547306</v>
      </c>
      <c r="H4413" s="6">
        <v>-280.23248097101799</v>
      </c>
      <c r="I4413" s="8">
        <f t="shared" si="137"/>
        <v>78530.243391171956</v>
      </c>
      <c r="J4413" s="8"/>
    </row>
    <row r="4414" spans="1:10" x14ac:dyDescent="0.3">
      <c r="A4414" s="6">
        <v>77.320079231958999</v>
      </c>
      <c r="B4414" s="6">
        <v>-265.58500560217601</v>
      </c>
      <c r="C4414" s="7">
        <f t="shared" si="136"/>
        <v>70535.395200707862</v>
      </c>
      <c r="D4414" s="8"/>
      <c r="E4414" s="8"/>
      <c r="F4414" s="8"/>
      <c r="G4414" s="6">
        <v>80.500847184817701</v>
      </c>
      <c r="H4414" s="6">
        <v>-279.50437327358497</v>
      </c>
      <c r="I4414" s="8">
        <f t="shared" si="137"/>
        <v>78122.694679059525</v>
      </c>
      <c r="J4414" s="8"/>
    </row>
    <row r="4415" spans="1:10" x14ac:dyDescent="0.3">
      <c r="A4415" s="6">
        <v>77.343730312976604</v>
      </c>
      <c r="B4415" s="6">
        <v>-282.57084053559902</v>
      </c>
      <c r="C4415" s="7">
        <f t="shared" si="136"/>
        <v>79846.27992099493</v>
      </c>
      <c r="D4415" s="8"/>
      <c r="E4415" s="8"/>
      <c r="F4415" s="8"/>
      <c r="G4415" s="6">
        <v>80.524498265835305</v>
      </c>
      <c r="H4415" s="6">
        <v>-296.374015800937</v>
      </c>
      <c r="I4415" s="8">
        <f t="shared" si="137"/>
        <v>87837.557241974049</v>
      </c>
      <c r="J4415" s="8"/>
    </row>
    <row r="4416" spans="1:10" x14ac:dyDescent="0.3">
      <c r="A4416" s="6">
        <v>77.367479248571598</v>
      </c>
      <c r="B4416" s="6">
        <v>-278.57833996414001</v>
      </c>
      <c r="C4416" s="7">
        <f t="shared" si="136"/>
        <v>77605.891497175966</v>
      </c>
      <c r="D4416" s="8"/>
      <c r="E4416" s="8"/>
      <c r="F4416" s="8"/>
      <c r="G4416" s="6">
        <v>80.5482472014303</v>
      </c>
      <c r="H4416" s="6">
        <v>-291.33822161811298</v>
      </c>
      <c r="I4416" s="8">
        <f t="shared" si="137"/>
        <v>84877.959375604711</v>
      </c>
      <c r="J4416" s="8"/>
    </row>
    <row r="4417" spans="1:10" x14ac:dyDescent="0.3">
      <c r="A4417" s="6">
        <v>77.391342859439604</v>
      </c>
      <c r="B4417" s="6">
        <v>-270.05414894912002</v>
      </c>
      <c r="C4417" s="7">
        <f t="shared" si="136"/>
        <v>72929.243364633498</v>
      </c>
      <c r="D4417" s="8"/>
      <c r="E4417" s="8"/>
      <c r="F4417" s="8"/>
      <c r="G4417" s="6">
        <v>80.572110812298405</v>
      </c>
      <c r="H4417" s="6">
        <v>-281.91204531254499</v>
      </c>
      <c r="I4417" s="8">
        <f t="shared" si="137"/>
        <v>79474.401292302413</v>
      </c>
      <c r="J4417" s="8"/>
    </row>
    <row r="4418" spans="1:10" x14ac:dyDescent="0.3">
      <c r="A4418" s="6">
        <v>77.415318547174195</v>
      </c>
      <c r="B4418" s="6">
        <v>-264.67251066625403</v>
      </c>
      <c r="C4418" s="7">
        <f t="shared" si="136"/>
        <v>70051.537902378346</v>
      </c>
      <c r="D4418" s="8"/>
      <c r="E4418" s="8"/>
      <c r="F4418" s="8"/>
      <c r="G4418" s="6">
        <v>80.596086500032996</v>
      </c>
      <c r="H4418" s="6">
        <v>-276.26612830707302</v>
      </c>
      <c r="I4418" s="8">
        <f t="shared" si="137"/>
        <v>76322.973649780135</v>
      </c>
      <c r="J4418" s="8"/>
    </row>
    <row r="4419" spans="1:10" x14ac:dyDescent="0.3">
      <c r="A4419" s="6">
        <v>77.439404590096999</v>
      </c>
      <c r="B4419" s="6">
        <v>-266.73195850152501</v>
      </c>
      <c r="C4419" s="7">
        <f t="shared" si="136"/>
        <v>71145.93768605926</v>
      </c>
      <c r="D4419" s="8"/>
      <c r="E4419" s="8"/>
      <c r="F4419" s="8"/>
      <c r="G4419" s="6">
        <v>80.6201725429557</v>
      </c>
      <c r="H4419" s="6">
        <v>-278.57539730953499</v>
      </c>
      <c r="I4419" s="8">
        <f t="shared" si="137"/>
        <v>77604.251986165269</v>
      </c>
      <c r="J4419" s="8"/>
    </row>
    <row r="4420" spans="1:10" x14ac:dyDescent="0.3">
      <c r="A4420" s="6">
        <v>77.463582148719993</v>
      </c>
      <c r="B4420" s="6">
        <v>-252.36029278865999</v>
      </c>
      <c r="C4420" s="7">
        <f t="shared" ref="C4420:C4483" si="138">B4420^2</f>
        <v>63685.717376378198</v>
      </c>
      <c r="D4420" s="8"/>
      <c r="E4420" s="8"/>
      <c r="F4420" s="8"/>
      <c r="G4420" s="6">
        <v>80.644350101578695</v>
      </c>
      <c r="H4420" s="6">
        <v>-264.37791132010102</v>
      </c>
      <c r="I4420" s="8">
        <f t="shared" ref="I4420:I4483" si="139">H4420^2</f>
        <v>69895.679993979196</v>
      </c>
      <c r="J4420" s="8"/>
    </row>
    <row r="4421" spans="1:10" x14ac:dyDescent="0.3">
      <c r="A4421" s="6">
        <v>77.4878240888726</v>
      </c>
      <c r="B4421" s="6">
        <v>-247.64338703819601</v>
      </c>
      <c r="C4421" s="7">
        <f t="shared" si="138"/>
        <v>61327.247143749744</v>
      </c>
      <c r="D4421" s="8"/>
      <c r="E4421" s="8"/>
      <c r="F4421" s="8"/>
      <c r="G4421" s="6">
        <v>80.668592041731301</v>
      </c>
      <c r="H4421" s="6">
        <v>-260.62456710608097</v>
      </c>
      <c r="I4421" s="8">
        <f t="shared" si="139"/>
        <v>67925.164979232111</v>
      </c>
      <c r="J4421" s="8"/>
    </row>
    <row r="4422" spans="1:10" x14ac:dyDescent="0.3">
      <c r="A4422" s="6">
        <v>77.512112923710404</v>
      </c>
      <c r="B4422" s="6">
        <v>-226.493484086606</v>
      </c>
      <c r="C4422" s="7">
        <f t="shared" si="138"/>
        <v>51299.298333689643</v>
      </c>
      <c r="D4422" s="8"/>
      <c r="E4422" s="8"/>
      <c r="F4422" s="8"/>
      <c r="G4422" s="6">
        <v>80.692880876569106</v>
      </c>
      <c r="H4422" s="6">
        <v>-240.625959640324</v>
      </c>
      <c r="I4422" s="8">
        <f t="shared" si="139"/>
        <v>57900.852452826832</v>
      </c>
      <c r="J4422" s="8"/>
    </row>
    <row r="4423" spans="1:10" x14ac:dyDescent="0.3">
      <c r="A4423" s="6">
        <v>77.536421005073095</v>
      </c>
      <c r="B4423" s="6">
        <v>-213.76313077800501</v>
      </c>
      <c r="C4423" s="7">
        <f t="shared" si="138"/>
        <v>45694.676080014469</v>
      </c>
      <c r="D4423" s="8"/>
      <c r="E4423" s="8"/>
      <c r="F4423" s="8"/>
      <c r="G4423" s="6">
        <v>80.717188957931796</v>
      </c>
      <c r="H4423" s="6">
        <v>-227.87088692493199</v>
      </c>
      <c r="I4423" s="8">
        <f t="shared" si="139"/>
        <v>51925.14110795514</v>
      </c>
      <c r="J4423" s="8"/>
    </row>
    <row r="4424" spans="1:10" x14ac:dyDescent="0.3">
      <c r="A4424" s="6">
        <v>77.560744715267802</v>
      </c>
      <c r="B4424" s="6">
        <v>-259.64447968276301</v>
      </c>
      <c r="C4424" s="7">
        <f t="shared" si="138"/>
        <v>67415.255829732734</v>
      </c>
      <c r="D4424" s="8"/>
      <c r="E4424" s="8"/>
      <c r="F4424" s="8"/>
      <c r="G4424" s="6">
        <v>80.741512668126504</v>
      </c>
      <c r="H4424" s="6">
        <v>-275.300488879223</v>
      </c>
      <c r="I4424" s="8">
        <f t="shared" si="139"/>
        <v>75790.35917713918</v>
      </c>
      <c r="J4424" s="8"/>
    </row>
    <row r="4425" spans="1:10" x14ac:dyDescent="0.3">
      <c r="A4425" s="6">
        <v>77.585127902633005</v>
      </c>
      <c r="B4425" s="6">
        <v>-312.56505624269801</v>
      </c>
      <c r="C4425" s="7">
        <f t="shared" si="138"/>
        <v>97696.914384000964</v>
      </c>
      <c r="D4425" s="8"/>
      <c r="E4425" s="8"/>
      <c r="F4425" s="8"/>
      <c r="G4425" s="6">
        <v>80.765895855491706</v>
      </c>
      <c r="H4425" s="6">
        <v>-330.38166585501398</v>
      </c>
      <c r="I4425" s="8">
        <f t="shared" si="139"/>
        <v>109152.0451331341</v>
      </c>
      <c r="J4425" s="8"/>
    </row>
    <row r="4426" spans="1:10" x14ac:dyDescent="0.3">
      <c r="A4426" s="6">
        <v>77.609596586106605</v>
      </c>
      <c r="B4426" s="6">
        <v>-283.53528645108599</v>
      </c>
      <c r="C4426" s="7">
        <f t="shared" si="138"/>
        <v>80392.258662899389</v>
      </c>
      <c r="D4426" s="8"/>
      <c r="E4426" s="8"/>
      <c r="F4426" s="8"/>
      <c r="G4426" s="6">
        <v>80.790364538965306</v>
      </c>
      <c r="H4426" s="6">
        <v>-302.894915827479</v>
      </c>
      <c r="I4426" s="8">
        <f t="shared" si="139"/>
        <v>91745.330034135593</v>
      </c>
      <c r="J4426" s="8"/>
    </row>
    <row r="4427" spans="1:10" x14ac:dyDescent="0.3">
      <c r="A4427" s="6">
        <v>77.634159178731906</v>
      </c>
      <c r="B4427" s="6">
        <v>-278.48021234676997</v>
      </c>
      <c r="C4427" s="7">
        <f t="shared" si="138"/>
        <v>77551.228668702097</v>
      </c>
      <c r="D4427" s="8"/>
      <c r="E4427" s="8"/>
      <c r="F4427" s="8"/>
      <c r="G4427" s="6">
        <v>80.814927131590593</v>
      </c>
      <c r="H4427" s="6">
        <v>-294.54400639749201</v>
      </c>
      <c r="I4427" s="8">
        <f t="shared" si="139"/>
        <v>86756.17170468581</v>
      </c>
      <c r="J4427" s="8"/>
    </row>
    <row r="4428" spans="1:10" x14ac:dyDescent="0.3">
      <c r="A4428" s="6">
        <v>77.658830820896796</v>
      </c>
      <c r="B4428" s="6">
        <v>-269.10906852774502</v>
      </c>
      <c r="C4428" s="7">
        <f t="shared" si="138"/>
        <v>72419.690763870574</v>
      </c>
      <c r="D4428" s="8"/>
      <c r="E4428" s="8"/>
      <c r="F4428" s="8"/>
      <c r="G4428" s="6">
        <v>80.839598773755597</v>
      </c>
      <c r="H4428" s="6">
        <v>-282.48312461287702</v>
      </c>
      <c r="I4428" s="8">
        <f t="shared" si="139"/>
        <v>79796.715691054211</v>
      </c>
      <c r="J4428" s="8"/>
    </row>
    <row r="4429" spans="1:10" x14ac:dyDescent="0.3">
      <c r="A4429" s="6">
        <v>77.683594479147303</v>
      </c>
      <c r="B4429" s="6">
        <v>-251.351001425329</v>
      </c>
      <c r="C4429" s="7">
        <f t="shared" si="138"/>
        <v>63177.325917515744</v>
      </c>
      <c r="D4429" s="8"/>
      <c r="E4429" s="8"/>
      <c r="F4429" s="8"/>
      <c r="G4429" s="6">
        <v>80.864362432006004</v>
      </c>
      <c r="H4429" s="6">
        <v>-264.02076770402999</v>
      </c>
      <c r="I4429" s="8">
        <f t="shared" si="139"/>
        <v>69706.96577902537</v>
      </c>
      <c r="J4429" s="8"/>
    </row>
    <row r="4430" spans="1:10" x14ac:dyDescent="0.3">
      <c r="A4430" s="6">
        <v>77.708427100727704</v>
      </c>
      <c r="B4430" s="6">
        <v>-250.347037655924</v>
      </c>
      <c r="C4430" s="7">
        <f t="shared" si="138"/>
        <v>62673.639263096629</v>
      </c>
      <c r="D4430" s="8"/>
      <c r="E4430" s="8"/>
      <c r="F4430" s="8"/>
      <c r="G4430" s="6">
        <v>80.889195053586405</v>
      </c>
      <c r="H4430" s="6">
        <v>-263.73003976669099</v>
      </c>
      <c r="I4430" s="8">
        <f t="shared" si="139"/>
        <v>69553.533875340407</v>
      </c>
      <c r="J4430" s="8"/>
    </row>
    <row r="4431" spans="1:10" x14ac:dyDescent="0.3">
      <c r="A4431" s="6">
        <v>77.733305568143905</v>
      </c>
      <c r="B4431" s="6">
        <v>-212.68444324401199</v>
      </c>
      <c r="C4431" s="7">
        <f t="shared" si="138"/>
        <v>45234.672398015355</v>
      </c>
      <c r="D4431" s="8"/>
      <c r="E4431" s="8"/>
      <c r="F4431" s="8"/>
      <c r="G4431" s="6">
        <v>80.914073521002607</v>
      </c>
      <c r="H4431" s="6">
        <v>-226.978887221582</v>
      </c>
      <c r="I4431" s="8">
        <f t="shared" si="139"/>
        <v>51519.415244347641</v>
      </c>
      <c r="J4431" s="8"/>
    </row>
    <row r="4432" spans="1:10" x14ac:dyDescent="0.3">
      <c r="A4432" s="6">
        <v>77.758191149192498</v>
      </c>
      <c r="B4432" s="6">
        <v>-207.93572313163199</v>
      </c>
      <c r="C4432" s="7">
        <f t="shared" si="138"/>
        <v>43237.264954274717</v>
      </c>
      <c r="D4432" s="8"/>
      <c r="E4432" s="8"/>
      <c r="F4432" s="8"/>
      <c r="G4432" s="6">
        <v>80.9389591020512</v>
      </c>
      <c r="H4432" s="6">
        <v>-222.35027770001199</v>
      </c>
      <c r="I4432" s="8">
        <f t="shared" si="139"/>
        <v>49439.645993272447</v>
      </c>
      <c r="J4432" s="8"/>
    </row>
    <row r="4433" spans="1:10" x14ac:dyDescent="0.3">
      <c r="A4433" s="6">
        <v>77.783071930377602</v>
      </c>
      <c r="B4433" s="6">
        <v>-229.63046890112</v>
      </c>
      <c r="C4433" s="7">
        <f t="shared" si="138"/>
        <v>52730.152247748236</v>
      </c>
      <c r="D4433" s="8"/>
      <c r="E4433" s="8"/>
      <c r="F4433" s="8"/>
      <c r="G4433" s="6">
        <v>80.963839883247203</v>
      </c>
      <c r="H4433" s="6">
        <v>-244.85306418027</v>
      </c>
      <c r="I4433" s="8">
        <f t="shared" si="139"/>
        <v>59953.023038467421</v>
      </c>
      <c r="J4433" s="8"/>
    </row>
    <row r="4434" spans="1:10" x14ac:dyDescent="0.3">
      <c r="A4434" s="6">
        <v>77.807952710413304</v>
      </c>
      <c r="B4434" s="6">
        <v>-236.825193934634</v>
      </c>
      <c r="C4434" s="7">
        <f t="shared" si="138"/>
        <v>56086.172482177004</v>
      </c>
      <c r="D4434" s="8"/>
      <c r="E4434" s="8"/>
      <c r="F4434" s="8"/>
      <c r="G4434" s="6">
        <v>80.988720673592198</v>
      </c>
      <c r="H4434" s="6">
        <v>-253.53746754172801</v>
      </c>
      <c r="I4434" s="8">
        <f t="shared" si="139"/>
        <v>64281.247447472779</v>
      </c>
      <c r="J4434" s="8"/>
    </row>
    <row r="4435" spans="1:10" x14ac:dyDescent="0.3">
      <c r="A4435" s="6">
        <v>77.832836164939295</v>
      </c>
      <c r="B4435" s="6">
        <v>-246.20188410476399</v>
      </c>
      <c r="C4435" s="7">
        <f t="shared" si="138"/>
        <v>60615.367736735643</v>
      </c>
      <c r="D4435" s="8"/>
      <c r="E4435" s="8"/>
      <c r="F4435" s="8"/>
      <c r="G4435" s="6">
        <v>81.013604128123006</v>
      </c>
      <c r="H4435" s="6">
        <v>-264.443235334429</v>
      </c>
      <c r="I4435" s="8">
        <f t="shared" si="139"/>
        <v>69930.224714140204</v>
      </c>
      <c r="J4435" s="8"/>
    </row>
    <row r="4436" spans="1:10" x14ac:dyDescent="0.3">
      <c r="A4436" s="6">
        <v>77.857737666192094</v>
      </c>
      <c r="B4436" s="6">
        <v>-272.744135681415</v>
      </c>
      <c r="C4436" s="7">
        <f t="shared" si="138"/>
        <v>74389.363548602123</v>
      </c>
      <c r="D4436" s="8"/>
      <c r="E4436" s="8"/>
      <c r="F4436" s="8"/>
      <c r="G4436" s="6">
        <v>81.038505629377497</v>
      </c>
      <c r="H4436" s="6">
        <v>-292.454033967626</v>
      </c>
      <c r="I4436" s="8">
        <f t="shared" si="139"/>
        <v>85529.361983937342</v>
      </c>
      <c r="J4436" s="8"/>
    </row>
    <row r="4437" spans="1:10" x14ac:dyDescent="0.3">
      <c r="A4437" s="6">
        <v>77.882672257367105</v>
      </c>
      <c r="B4437" s="6">
        <v>-261.06243788581298</v>
      </c>
      <c r="C4437" s="7">
        <f t="shared" si="138"/>
        <v>68153.596474883961</v>
      </c>
      <c r="D4437" s="8"/>
      <c r="E4437" s="8"/>
      <c r="F4437" s="8"/>
      <c r="G4437" s="6">
        <v>81.063440220552494</v>
      </c>
      <c r="H4437" s="6">
        <v>-282.69995213300399</v>
      </c>
      <c r="I4437" s="8">
        <f t="shared" si="139"/>
        <v>79919.262936002749</v>
      </c>
      <c r="J4437" s="8"/>
    </row>
    <row r="4438" spans="1:10" x14ac:dyDescent="0.3">
      <c r="A4438" s="6">
        <v>77.907659165022594</v>
      </c>
      <c r="B4438" s="6">
        <v>-308.69799142050499</v>
      </c>
      <c r="C4438" s="7">
        <f t="shared" si="138"/>
        <v>95294.449907054179</v>
      </c>
      <c r="D4438" s="8"/>
      <c r="E4438" s="8"/>
      <c r="F4438" s="8"/>
      <c r="G4438" s="6">
        <v>81.088427128207996</v>
      </c>
      <c r="H4438" s="6">
        <v>-329.68413287394901</v>
      </c>
      <c r="I4438" s="8">
        <f t="shared" si="139"/>
        <v>108691.62746884767</v>
      </c>
      <c r="J4438" s="8"/>
    </row>
    <row r="4439" spans="1:10" x14ac:dyDescent="0.3">
      <c r="A4439" s="6">
        <v>77.932730667087</v>
      </c>
      <c r="B4439" s="6">
        <v>-278.93305626031298</v>
      </c>
      <c r="C4439" s="7">
        <f t="shared" si="138"/>
        <v>77803.649874718933</v>
      </c>
      <c r="D4439" s="8"/>
      <c r="E4439" s="8"/>
      <c r="F4439" s="8"/>
      <c r="G4439" s="6">
        <v>81.113498630272503</v>
      </c>
      <c r="H4439" s="6">
        <v>-300.772099737806</v>
      </c>
      <c r="I4439" s="8">
        <f t="shared" si="139"/>
        <v>90463.855980688721</v>
      </c>
      <c r="J4439" s="8"/>
    </row>
    <row r="4440" spans="1:10" x14ac:dyDescent="0.3">
      <c r="A4440" s="6">
        <v>77.957849142289504</v>
      </c>
      <c r="B4440" s="6">
        <v>-198.23241772148</v>
      </c>
      <c r="C4440" s="7">
        <f t="shared" si="138"/>
        <v>39296.09143570334</v>
      </c>
      <c r="D4440" s="8"/>
      <c r="E4440" s="8"/>
      <c r="F4440" s="8"/>
      <c r="G4440" s="6">
        <v>81.138617105475006</v>
      </c>
      <c r="H4440" s="6">
        <v>-216.97231453403001</v>
      </c>
      <c r="I4440" s="8">
        <f t="shared" si="139"/>
        <v>47076.985274254046</v>
      </c>
      <c r="J4440" s="8"/>
    </row>
    <row r="4441" spans="1:10" x14ac:dyDescent="0.3">
      <c r="A4441" s="6">
        <v>77.982965349502805</v>
      </c>
      <c r="B4441" s="6">
        <v>-214.768041079022</v>
      </c>
      <c r="C4441" s="7">
        <f t="shared" si="138"/>
        <v>46125.311468920481</v>
      </c>
      <c r="D4441" s="8"/>
      <c r="E4441" s="8"/>
      <c r="F4441" s="8"/>
      <c r="G4441" s="6">
        <v>81.163733312688294</v>
      </c>
      <c r="H4441" s="6">
        <v>-230.26913457548901</v>
      </c>
      <c r="I4441" s="8">
        <f t="shared" si="139"/>
        <v>53023.874338144669</v>
      </c>
      <c r="J4441" s="8"/>
    </row>
    <row r="4442" spans="1:10" x14ac:dyDescent="0.3">
      <c r="A4442" s="6">
        <v>78.008084405116705</v>
      </c>
      <c r="B4442" s="6">
        <v>-211.15949512130101</v>
      </c>
      <c r="C4442" s="7">
        <f t="shared" si="138"/>
        <v>44588.33237988274</v>
      </c>
      <c r="D4442" s="8"/>
      <c r="E4442" s="8"/>
      <c r="F4442" s="8"/>
      <c r="G4442" s="6">
        <v>81.188852368217496</v>
      </c>
      <c r="H4442" s="6">
        <v>-226.839406193879</v>
      </c>
      <c r="I4442" s="8">
        <f t="shared" si="139"/>
        <v>51456.116202391633</v>
      </c>
      <c r="J4442" s="8"/>
    </row>
    <row r="4443" spans="1:10" x14ac:dyDescent="0.3">
      <c r="A4443" s="6">
        <v>78.033200612324706</v>
      </c>
      <c r="B4443" s="6">
        <v>-220.64283683823899</v>
      </c>
      <c r="C4443" s="7">
        <f t="shared" si="138"/>
        <v>48683.261448025754</v>
      </c>
      <c r="D4443" s="8"/>
      <c r="E4443" s="8"/>
      <c r="F4443" s="8"/>
      <c r="G4443" s="6">
        <v>81.213968575425497</v>
      </c>
      <c r="H4443" s="6">
        <v>-236.41687188108099</v>
      </c>
      <c r="I4443" s="8">
        <f t="shared" si="139"/>
        <v>55892.937310035464</v>
      </c>
      <c r="J4443" s="8"/>
    </row>
    <row r="4444" spans="1:10" x14ac:dyDescent="0.3">
      <c r="A4444" s="6">
        <v>78.058311125200703</v>
      </c>
      <c r="B4444" s="6">
        <v>-245.28847479021701</v>
      </c>
      <c r="C4444" s="7">
        <f t="shared" si="138"/>
        <v>60166.435864910927</v>
      </c>
      <c r="D4444" s="8"/>
      <c r="E4444" s="8"/>
      <c r="F4444" s="8"/>
      <c r="G4444" s="6">
        <v>81.239079088301395</v>
      </c>
      <c r="H4444" s="6">
        <v>-262.09092011120401</v>
      </c>
      <c r="I4444" s="8">
        <f t="shared" si="139"/>
        <v>68691.65040473752</v>
      </c>
      <c r="J4444" s="8"/>
    </row>
    <row r="4445" spans="1:10" x14ac:dyDescent="0.3">
      <c r="A4445" s="6">
        <v>78.083424464157304</v>
      </c>
      <c r="B4445" s="6">
        <v>-244.129351849578</v>
      </c>
      <c r="C4445" s="7">
        <f t="shared" si="138"/>
        <v>59599.140434495057</v>
      </c>
      <c r="D4445" s="8"/>
      <c r="E4445" s="8"/>
      <c r="F4445" s="8"/>
      <c r="G4445" s="6">
        <v>81.264192427194999</v>
      </c>
      <c r="H4445" s="6">
        <v>-263.14185799368698</v>
      </c>
      <c r="I4445" s="8">
        <f t="shared" si="139"/>
        <v>69243.637428369722</v>
      </c>
      <c r="J4445" s="8"/>
    </row>
    <row r="4446" spans="1:10" x14ac:dyDescent="0.3">
      <c r="A4446" s="6">
        <v>78.108551373415494</v>
      </c>
      <c r="B4446" s="6">
        <v>-274.100263018004</v>
      </c>
      <c r="C4446" s="7">
        <f t="shared" si="138"/>
        <v>75130.954186538977</v>
      </c>
      <c r="D4446" s="8"/>
      <c r="E4446" s="8"/>
      <c r="F4446" s="8"/>
      <c r="G4446" s="6">
        <v>81.289319336453204</v>
      </c>
      <c r="H4446" s="6">
        <v>-294.07055137151002</v>
      </c>
      <c r="I4446" s="8">
        <f t="shared" si="139"/>
        <v>86477.489183943908</v>
      </c>
      <c r="J4446" s="8"/>
    </row>
    <row r="4447" spans="1:10" x14ac:dyDescent="0.3">
      <c r="A4447" s="6">
        <v>78.133744327347998</v>
      </c>
      <c r="B4447" s="6">
        <v>-338.05153677146598</v>
      </c>
      <c r="C4447" s="7">
        <f t="shared" si="138"/>
        <v>114278.84151354981</v>
      </c>
      <c r="D4447" s="8"/>
      <c r="E4447" s="8"/>
      <c r="F4447" s="8"/>
      <c r="G4447" s="6">
        <v>81.314512290385593</v>
      </c>
      <c r="H4447" s="6">
        <v>-360.05989438231802</v>
      </c>
      <c r="I4447" s="8">
        <f t="shared" si="139"/>
        <v>129643.127542606</v>
      </c>
      <c r="J4447" s="8"/>
    </row>
    <row r="4448" spans="1:10" x14ac:dyDescent="0.3">
      <c r="A4448" s="6">
        <v>78.159045120781002</v>
      </c>
      <c r="B4448" s="6">
        <v>-290.62930373712197</v>
      </c>
      <c r="C4448" s="7">
        <f t="shared" si="138"/>
        <v>84465.392190724306</v>
      </c>
      <c r="D4448" s="8"/>
      <c r="E4448" s="8"/>
      <c r="F4448" s="8"/>
      <c r="G4448" s="6">
        <v>81.339813083818598</v>
      </c>
      <c r="H4448" s="6">
        <v>-315.35207753191298</v>
      </c>
      <c r="I4448" s="8">
        <f t="shared" si="139"/>
        <v>99446.932803693664</v>
      </c>
      <c r="J4448" s="8"/>
    </row>
    <row r="4449" spans="1:10" x14ac:dyDescent="0.3">
      <c r="A4449" s="6">
        <v>78.184440666682804</v>
      </c>
      <c r="B4449" s="6">
        <v>-268.824520989277</v>
      </c>
      <c r="C4449" s="7">
        <f t="shared" si="138"/>
        <v>72266.623085114232</v>
      </c>
      <c r="D4449" s="8"/>
      <c r="E4449" s="8"/>
      <c r="F4449" s="8"/>
      <c r="G4449" s="6">
        <v>81.365208629720399</v>
      </c>
      <c r="H4449" s="6">
        <v>-287.165986915453</v>
      </c>
      <c r="I4449" s="8">
        <f t="shared" si="139"/>
        <v>82464.304041126132</v>
      </c>
      <c r="J4449" s="8"/>
    </row>
    <row r="4450" spans="1:10" x14ac:dyDescent="0.3">
      <c r="A4450" s="6">
        <v>78.209929410049995</v>
      </c>
      <c r="B4450" s="6">
        <v>-265.385974992706</v>
      </c>
      <c r="C4450" s="7">
        <f t="shared" si="138"/>
        <v>70429.715722829176</v>
      </c>
      <c r="D4450" s="8"/>
      <c r="E4450" s="8"/>
      <c r="F4450" s="8"/>
      <c r="G4450" s="6">
        <v>81.390697373087605</v>
      </c>
      <c r="H4450" s="6">
        <v>-279.61796281634503</v>
      </c>
      <c r="I4450" s="8">
        <f t="shared" si="139"/>
        <v>78186.205129562906</v>
      </c>
      <c r="J4450" s="8"/>
    </row>
    <row r="4451" spans="1:10" x14ac:dyDescent="0.3">
      <c r="A4451" s="6">
        <v>78.235506750297404</v>
      </c>
      <c r="B4451" s="6">
        <v>-254.49212212709699</v>
      </c>
      <c r="C4451" s="7">
        <f t="shared" si="138"/>
        <v>64766.240224753252</v>
      </c>
      <c r="D4451" s="8"/>
      <c r="E4451" s="8"/>
      <c r="F4451" s="8"/>
      <c r="G4451" s="6">
        <v>81.416274713335</v>
      </c>
      <c r="H4451" s="6">
        <v>-267.84463885008</v>
      </c>
      <c r="I4451" s="8">
        <f t="shared" si="139"/>
        <v>71740.750560729779</v>
      </c>
      <c r="J4451" s="8"/>
    </row>
    <row r="4452" spans="1:10" x14ac:dyDescent="0.3">
      <c r="A4452" s="6">
        <v>78.261166476707501</v>
      </c>
      <c r="B4452" s="6">
        <v>-261.319378473619</v>
      </c>
      <c r="C4452" s="7">
        <f t="shared" si="138"/>
        <v>68287.81756583853</v>
      </c>
      <c r="D4452" s="8"/>
      <c r="E4452" s="8"/>
      <c r="F4452" s="8"/>
      <c r="G4452" s="6">
        <v>81.441934439745097</v>
      </c>
      <c r="H4452" s="6">
        <v>-275.07495754814403</v>
      </c>
      <c r="I4452" s="8">
        <f t="shared" si="139"/>
        <v>75666.232270113236</v>
      </c>
      <c r="J4452" s="8"/>
    </row>
    <row r="4453" spans="1:10" x14ac:dyDescent="0.3">
      <c r="A4453" s="6">
        <v>78.286891978977806</v>
      </c>
      <c r="B4453" s="6">
        <v>-223.55246214321099</v>
      </c>
      <c r="C4453" s="7">
        <f t="shared" si="138"/>
        <v>49975.703330291784</v>
      </c>
      <c r="D4453" s="8"/>
      <c r="E4453" s="8"/>
      <c r="F4453" s="8"/>
      <c r="G4453" s="6">
        <v>81.467659942015402</v>
      </c>
      <c r="H4453" s="6">
        <v>-237.56567772404901</v>
      </c>
      <c r="I4453" s="8">
        <f t="shared" si="139"/>
        <v>56437.451232486717</v>
      </c>
      <c r="J4453" s="8"/>
    </row>
    <row r="4454" spans="1:10" x14ac:dyDescent="0.3">
      <c r="A4454" s="6">
        <v>78.312657565640606</v>
      </c>
      <c r="B4454" s="6">
        <v>-246.62510751471299</v>
      </c>
      <c r="C4454" s="7">
        <f t="shared" si="138"/>
        <v>60823.943656643743</v>
      </c>
      <c r="D4454" s="8"/>
      <c r="E4454" s="8"/>
      <c r="F4454" s="8"/>
      <c r="G4454" s="6">
        <v>81.493425528678202</v>
      </c>
      <c r="H4454" s="6">
        <v>-260.649441510722</v>
      </c>
      <c r="I4454" s="8">
        <f t="shared" si="139"/>
        <v>67938.131359851293</v>
      </c>
      <c r="J4454" s="8"/>
    </row>
    <row r="4455" spans="1:10" x14ac:dyDescent="0.3">
      <c r="A4455" s="6">
        <v>78.338481774969694</v>
      </c>
      <c r="B4455" s="6">
        <v>-275.93334456033</v>
      </c>
      <c r="C4455" s="7">
        <f t="shared" si="138"/>
        <v>76139.210640249803</v>
      </c>
      <c r="D4455" s="8"/>
      <c r="E4455" s="8"/>
      <c r="F4455" s="8"/>
      <c r="G4455" s="6">
        <v>81.519249738007403</v>
      </c>
      <c r="H4455" s="6">
        <v>-291.85986055985899</v>
      </c>
      <c r="I4455" s="8">
        <f t="shared" si="139"/>
        <v>85182.178206020326</v>
      </c>
      <c r="J4455" s="8"/>
    </row>
    <row r="4456" spans="1:10" x14ac:dyDescent="0.3">
      <c r="A4456" s="6">
        <v>78.364383005831797</v>
      </c>
      <c r="B4456" s="6">
        <v>-267.45441415825502</v>
      </c>
      <c r="C4456" s="7">
        <f t="shared" si="138"/>
        <v>71531.86365273541</v>
      </c>
      <c r="D4456" s="8"/>
      <c r="E4456" s="8"/>
      <c r="F4456" s="8"/>
      <c r="G4456" s="6">
        <v>81.545150968869393</v>
      </c>
      <c r="H4456" s="6">
        <v>-284.18528803256601</v>
      </c>
      <c r="I4456" s="8">
        <f t="shared" si="139"/>
        <v>80761.277934152502</v>
      </c>
      <c r="J4456" s="8"/>
    </row>
    <row r="4457" spans="1:10" x14ac:dyDescent="0.3">
      <c r="A4457" s="6">
        <v>78.390358143057199</v>
      </c>
      <c r="B4457" s="6">
        <v>-258.50208265348402</v>
      </c>
      <c r="C4457" s="7">
        <f t="shared" si="138"/>
        <v>66823.326736188683</v>
      </c>
      <c r="D4457" s="8"/>
      <c r="E4457" s="8"/>
      <c r="F4457" s="8"/>
      <c r="G4457" s="6">
        <v>81.571126106094795</v>
      </c>
      <c r="H4457" s="6">
        <v>-275.61095304237699</v>
      </c>
      <c r="I4457" s="8">
        <f t="shared" si="139"/>
        <v>75961.397436927335</v>
      </c>
      <c r="J4457" s="8"/>
    </row>
    <row r="4458" spans="1:10" x14ac:dyDescent="0.3">
      <c r="A4458" s="6">
        <v>78.416404762381802</v>
      </c>
      <c r="B4458" s="6">
        <v>-257.93559113844901</v>
      </c>
      <c r="C4458" s="7">
        <f t="shared" si="138"/>
        <v>66530.769175941139</v>
      </c>
      <c r="D4458" s="8"/>
      <c r="E4458" s="8"/>
      <c r="F4458" s="8"/>
      <c r="G4458" s="6">
        <v>81.597172725419398</v>
      </c>
      <c r="H4458" s="6">
        <v>-274.36929235866199</v>
      </c>
      <c r="I4458" s="8">
        <f t="shared" si="139"/>
        <v>75278.508589392935</v>
      </c>
      <c r="J4458" s="8"/>
    </row>
    <row r="4459" spans="1:10" x14ac:dyDescent="0.3">
      <c r="A4459" s="6">
        <v>78.442521379200997</v>
      </c>
      <c r="B4459" s="6">
        <v>-254.693783220771</v>
      </c>
      <c r="C4459" s="7">
        <f t="shared" si="138"/>
        <v>64868.923211309091</v>
      </c>
      <c r="D4459" s="8"/>
      <c r="E4459" s="8"/>
      <c r="F4459" s="8"/>
      <c r="G4459" s="6">
        <v>81.623289342238706</v>
      </c>
      <c r="H4459" s="6">
        <v>-270.95969123142601</v>
      </c>
      <c r="I4459" s="8">
        <f t="shared" si="139"/>
        <v>73419.154272229716</v>
      </c>
      <c r="J4459" s="8"/>
    </row>
    <row r="4460" spans="1:10" x14ac:dyDescent="0.3">
      <c r="A4460" s="6">
        <v>78.468705127256499</v>
      </c>
      <c r="B4460" s="6">
        <v>-255.24051469873501</v>
      </c>
      <c r="C4460" s="7">
        <f t="shared" si="138"/>
        <v>65147.720343675166</v>
      </c>
      <c r="D4460" s="8"/>
      <c r="E4460" s="8"/>
      <c r="F4460" s="8"/>
      <c r="G4460" s="6">
        <v>81.649473090294094</v>
      </c>
      <c r="H4460" s="6">
        <v>-271.44592205813501</v>
      </c>
      <c r="I4460" s="8">
        <f t="shared" si="139"/>
        <v>73682.888601991101</v>
      </c>
      <c r="J4460" s="8"/>
    </row>
    <row r="4461" spans="1:10" x14ac:dyDescent="0.3">
      <c r="A4461" s="6">
        <v>78.494954881721696</v>
      </c>
      <c r="B4461" s="6">
        <v>-254.77642765842</v>
      </c>
      <c r="C4461" s="7">
        <f t="shared" si="138"/>
        <v>64911.02809038612</v>
      </c>
      <c r="D4461" s="8"/>
      <c r="E4461" s="8"/>
      <c r="F4461" s="8"/>
      <c r="G4461" s="6">
        <v>81.675722844759406</v>
      </c>
      <c r="H4461" s="6">
        <v>-271.193870122362</v>
      </c>
      <c r="I4461" s="8">
        <f t="shared" si="139"/>
        <v>73546.115191944555</v>
      </c>
      <c r="J4461" s="8"/>
    </row>
    <row r="4462" spans="1:10" x14ac:dyDescent="0.3">
      <c r="A4462" s="6">
        <v>78.521269265696702</v>
      </c>
      <c r="B4462" s="6">
        <v>-254.79933342710299</v>
      </c>
      <c r="C4462" s="7">
        <f t="shared" si="138"/>
        <v>64922.700314896007</v>
      </c>
      <c r="D4462" s="8"/>
      <c r="E4462" s="8"/>
      <c r="F4462" s="8"/>
      <c r="G4462" s="6">
        <v>81.702037228734298</v>
      </c>
      <c r="H4462" s="6">
        <v>-271.45342526826101</v>
      </c>
      <c r="I4462" s="8">
        <f t="shared" si="139"/>
        <v>73686.962089871362</v>
      </c>
      <c r="J4462" s="8"/>
    </row>
    <row r="4463" spans="1:10" x14ac:dyDescent="0.3">
      <c r="A4463" s="6">
        <v>78.547633374333898</v>
      </c>
      <c r="B4463" s="6">
        <v>-228.598693259719</v>
      </c>
      <c r="C4463" s="7">
        <f t="shared" si="138"/>
        <v>52257.362560051093</v>
      </c>
      <c r="D4463" s="8"/>
      <c r="E4463" s="8"/>
      <c r="F4463" s="8"/>
      <c r="G4463" s="6">
        <v>81.728401337371594</v>
      </c>
      <c r="H4463" s="6">
        <v>-245.533587120476</v>
      </c>
      <c r="I4463" s="8">
        <f t="shared" si="139"/>
        <v>60286.742404248376</v>
      </c>
      <c r="J4463" s="8"/>
    </row>
    <row r="4464" spans="1:10" x14ac:dyDescent="0.3">
      <c r="A4464" s="6">
        <v>78.574017479792801</v>
      </c>
      <c r="B4464" s="6">
        <v>-224.03219720504501</v>
      </c>
      <c r="C4464" s="7">
        <f t="shared" si="138"/>
        <v>50190.425384520175</v>
      </c>
      <c r="D4464" s="8"/>
      <c r="E4464" s="8"/>
      <c r="F4464" s="8"/>
      <c r="G4464" s="6">
        <v>81.754785442830396</v>
      </c>
      <c r="H4464" s="6">
        <v>-241.19996371093799</v>
      </c>
      <c r="I4464" s="8">
        <f t="shared" si="139"/>
        <v>58177.422494157807</v>
      </c>
      <c r="J4464" s="8"/>
    </row>
    <row r="4465" spans="1:10" x14ac:dyDescent="0.3">
      <c r="A4465" s="6">
        <v>78.6004091729951</v>
      </c>
      <c r="B4465" s="6">
        <v>-231.22713872044301</v>
      </c>
      <c r="C4465" s="7">
        <f t="shared" si="138"/>
        <v>53465.989680842991</v>
      </c>
      <c r="D4465" s="8"/>
      <c r="E4465" s="8"/>
      <c r="F4465" s="8"/>
      <c r="G4465" s="6">
        <v>81.781177136032795</v>
      </c>
      <c r="H4465" s="6">
        <v>-248.07918391004699</v>
      </c>
      <c r="I4465" s="8">
        <f t="shared" si="139"/>
        <v>61543.281489474917</v>
      </c>
      <c r="J4465" s="8"/>
    </row>
    <row r="4466" spans="1:10" x14ac:dyDescent="0.3">
      <c r="A4466" s="6">
        <v>78.626803442730804</v>
      </c>
      <c r="B4466" s="6">
        <v>-231.962001340375</v>
      </c>
      <c r="C4466" s="7">
        <f t="shared" si="138"/>
        <v>53806.370065832132</v>
      </c>
      <c r="D4466" s="8"/>
      <c r="E4466" s="8"/>
      <c r="F4466" s="8"/>
      <c r="G4466" s="6">
        <v>81.8075714057684</v>
      </c>
      <c r="H4466" s="6">
        <v>-249.17335927269301</v>
      </c>
      <c r="I4466" s="8">
        <f t="shared" si="139"/>
        <v>62087.362971238545</v>
      </c>
      <c r="J4466" s="8"/>
    </row>
    <row r="4467" spans="1:10" x14ac:dyDescent="0.3">
      <c r="A4467" s="6">
        <v>78.6531963932281</v>
      </c>
      <c r="B4467" s="6">
        <v>-237.72038573440301</v>
      </c>
      <c r="C4467" s="7">
        <f t="shared" si="138"/>
        <v>56510.981793713356</v>
      </c>
      <c r="D4467" s="8"/>
      <c r="E4467" s="8"/>
      <c r="F4467" s="8"/>
      <c r="G4467" s="6">
        <v>81.833964356483193</v>
      </c>
      <c r="H4467" s="6">
        <v>-255.63618341797999</v>
      </c>
      <c r="I4467" s="8">
        <f t="shared" si="139"/>
        <v>65349.858272511112</v>
      </c>
      <c r="J4467" s="8"/>
    </row>
    <row r="4468" spans="1:10" x14ac:dyDescent="0.3">
      <c r="A4468" s="6">
        <v>78.679589430791196</v>
      </c>
      <c r="B4468" s="6">
        <v>-240.28871800038701</v>
      </c>
      <c r="C4468" s="7">
        <f t="shared" si="138"/>
        <v>57738.667998269513</v>
      </c>
      <c r="D4468" s="8"/>
      <c r="E4468" s="8"/>
      <c r="F4468" s="8"/>
      <c r="G4468" s="6">
        <v>81.860357288943504</v>
      </c>
      <c r="H4468" s="6">
        <v>-259.376743678526</v>
      </c>
      <c r="I4468" s="8">
        <f t="shared" si="139"/>
        <v>67276.295161275775</v>
      </c>
      <c r="J4468" s="8"/>
    </row>
    <row r="4469" spans="1:10" x14ac:dyDescent="0.3">
      <c r="A4469" s="6">
        <v>78.705983668684596</v>
      </c>
      <c r="B4469" s="6">
        <v>-241.52993862301099</v>
      </c>
      <c r="C4469" s="7">
        <f t="shared" si="138"/>
        <v>58336.711251235458</v>
      </c>
      <c r="D4469" s="8"/>
      <c r="E4469" s="8"/>
      <c r="F4469" s="8"/>
      <c r="G4469" s="6">
        <v>81.886745709984893</v>
      </c>
      <c r="H4469" s="6">
        <v>-261.39938959441997</v>
      </c>
      <c r="I4469" s="8">
        <f t="shared" si="139"/>
        <v>68329.640880335355</v>
      </c>
      <c r="J4469" s="8"/>
    </row>
    <row r="4470" spans="1:10" x14ac:dyDescent="0.3">
      <c r="A4470" s="6">
        <v>78.732376712028</v>
      </c>
      <c r="B4470" s="6">
        <v>-242.15536017516499</v>
      </c>
      <c r="C4470" s="7">
        <f t="shared" si="138"/>
        <v>58639.218461563883</v>
      </c>
      <c r="D4470" s="8"/>
      <c r="E4470" s="8"/>
      <c r="F4470" s="8"/>
      <c r="G4470" s="6">
        <v>81.9131386992524</v>
      </c>
      <c r="H4470" s="6">
        <v>-262.46649292877203</v>
      </c>
      <c r="I4470" s="8">
        <f t="shared" si="139"/>
        <v>68888.659910329137</v>
      </c>
      <c r="J4470" s="8"/>
    </row>
    <row r="4471" spans="1:10" x14ac:dyDescent="0.3">
      <c r="A4471" s="6">
        <v>78.758772009508206</v>
      </c>
      <c r="B4471" s="6">
        <v>-246.82923852713299</v>
      </c>
      <c r="C4471" s="7">
        <f t="shared" si="138"/>
        <v>60924.672991884312</v>
      </c>
      <c r="D4471" s="8"/>
      <c r="E4471" s="8"/>
      <c r="F4471" s="8"/>
      <c r="G4471" s="6">
        <v>81.9395339967203</v>
      </c>
      <c r="H4471" s="6">
        <v>-267.41758527860799</v>
      </c>
      <c r="I4471" s="8">
        <f t="shared" si="139"/>
        <v>71512.164916241571</v>
      </c>
      <c r="J4471" s="8"/>
    </row>
    <row r="4472" spans="1:10" x14ac:dyDescent="0.3">
      <c r="A4472" s="6">
        <v>78.785178679146796</v>
      </c>
      <c r="B4472" s="6">
        <v>-256.16653013088802</v>
      </c>
      <c r="C4472" s="7">
        <f t="shared" si="138"/>
        <v>65621.291159299159</v>
      </c>
      <c r="D4472" s="8"/>
      <c r="E4472" s="8"/>
      <c r="F4472" s="8"/>
      <c r="G4472" s="6">
        <v>81.9659406663543</v>
      </c>
      <c r="H4472" s="6">
        <v>-277.20229478063499</v>
      </c>
      <c r="I4472" s="8">
        <f t="shared" si="139"/>
        <v>76841.112231650055</v>
      </c>
      <c r="J4472" s="8"/>
    </row>
    <row r="4473" spans="1:10" x14ac:dyDescent="0.3">
      <c r="A4473" s="6">
        <v>78.811606771096294</v>
      </c>
      <c r="B4473" s="6">
        <v>-256.59639637601202</v>
      </c>
      <c r="C4473" s="7">
        <f t="shared" si="138"/>
        <v>65841.710633155482</v>
      </c>
      <c r="D4473" s="8"/>
      <c r="E4473" s="8"/>
      <c r="F4473" s="8"/>
      <c r="G4473" s="6">
        <v>81.992368758303698</v>
      </c>
      <c r="H4473" s="6">
        <v>-278.25275559596298</v>
      </c>
      <c r="I4473" s="8">
        <f t="shared" si="139"/>
        <v>77424.595996746706</v>
      </c>
      <c r="J4473" s="8"/>
    </row>
    <row r="4474" spans="1:10" x14ac:dyDescent="0.3">
      <c r="A4474" s="6">
        <v>78.838065537468296</v>
      </c>
      <c r="B4474" s="6">
        <v>-265.13018525462599</v>
      </c>
      <c r="C4474" s="7">
        <f t="shared" si="138"/>
        <v>70294.015133152294</v>
      </c>
      <c r="D4474" s="8"/>
      <c r="E4474" s="8"/>
      <c r="F4474" s="8"/>
      <c r="G4474" s="6">
        <v>82.0188275246757</v>
      </c>
      <c r="H4474" s="6">
        <v>-286.658829507284</v>
      </c>
      <c r="I4474" s="8">
        <f t="shared" si="139"/>
        <v>82173.284534486113</v>
      </c>
      <c r="J4474" s="8"/>
    </row>
    <row r="4475" spans="1:10" x14ac:dyDescent="0.3">
      <c r="A4475" s="6">
        <v>78.864560490624598</v>
      </c>
      <c r="B4475" s="6">
        <v>-250.245032705418</v>
      </c>
      <c r="C4475" s="7">
        <f t="shared" si="138"/>
        <v>62622.576393735726</v>
      </c>
      <c r="D4475" s="8"/>
      <c r="E4475" s="8"/>
      <c r="F4475" s="8"/>
      <c r="G4475" s="6">
        <v>82.045322477832102</v>
      </c>
      <c r="H4475" s="6">
        <v>-272.36899427176002</v>
      </c>
      <c r="I4475" s="8">
        <f t="shared" si="139"/>
        <v>74184.869040610036</v>
      </c>
      <c r="J4475" s="8"/>
    </row>
    <row r="4476" spans="1:10" x14ac:dyDescent="0.3">
      <c r="A4476" s="6">
        <v>78.891069430889104</v>
      </c>
      <c r="B4476" s="6">
        <v>-222.08410312210299</v>
      </c>
      <c r="C4476" s="7">
        <f t="shared" si="138"/>
        <v>49321.348859548874</v>
      </c>
      <c r="D4476" s="8"/>
      <c r="E4476" s="8"/>
      <c r="F4476" s="8"/>
      <c r="G4476" s="6">
        <v>82.071831418096593</v>
      </c>
      <c r="H4476" s="6">
        <v>-243.09880136422899</v>
      </c>
      <c r="I4476" s="8">
        <f t="shared" si="139"/>
        <v>59097.027224724865</v>
      </c>
      <c r="J4476" s="8"/>
    </row>
    <row r="4477" spans="1:10" x14ac:dyDescent="0.3">
      <c r="A4477" s="6">
        <v>78.917573144255201</v>
      </c>
      <c r="B4477" s="6">
        <v>-234.05586688653699</v>
      </c>
      <c r="C4477" s="7">
        <f t="shared" si="138"/>
        <v>54782.14882400832</v>
      </c>
      <c r="D4477" s="8"/>
      <c r="E4477" s="8"/>
      <c r="F4477" s="8"/>
      <c r="G4477" s="6">
        <v>82.098335131495503</v>
      </c>
      <c r="H4477" s="6">
        <v>-252.614141121302</v>
      </c>
      <c r="I4477" s="8">
        <f t="shared" si="139"/>
        <v>63813.904294453081</v>
      </c>
      <c r="J4477" s="8"/>
    </row>
    <row r="4478" spans="1:10" x14ac:dyDescent="0.3">
      <c r="A4478" s="6">
        <v>78.944076888031304</v>
      </c>
      <c r="B4478" s="6">
        <v>-238.63926616089901</v>
      </c>
      <c r="C4478" s="7">
        <f t="shared" si="138"/>
        <v>56948.699353812401</v>
      </c>
      <c r="D4478" s="8"/>
      <c r="E4478" s="8"/>
      <c r="F4478" s="8"/>
      <c r="G4478" s="6">
        <v>82.124838861179299</v>
      </c>
      <c r="H4478" s="6">
        <v>-257.56113199667101</v>
      </c>
      <c r="I4478" s="8">
        <f t="shared" si="139"/>
        <v>66337.736715406587</v>
      </c>
      <c r="J4478" s="8"/>
    </row>
    <row r="4479" spans="1:10" x14ac:dyDescent="0.3">
      <c r="A4479" s="6">
        <v>78.970580571987</v>
      </c>
      <c r="B4479" s="6">
        <v>-240.72641339045899</v>
      </c>
      <c r="C4479" s="7">
        <f t="shared" si="138"/>
        <v>57949.206103834149</v>
      </c>
      <c r="D4479" s="8"/>
      <c r="E4479" s="8"/>
      <c r="F4479" s="8"/>
      <c r="G4479" s="6">
        <v>82.151339159506193</v>
      </c>
      <c r="H4479" s="6">
        <v>-260.45428325009499</v>
      </c>
      <c r="I4479" s="8">
        <f t="shared" si="139"/>
        <v>67836.433663320713</v>
      </c>
      <c r="J4479" s="8"/>
    </row>
    <row r="4480" spans="1:10" x14ac:dyDescent="0.3">
      <c r="A4480" s="6">
        <v>78.997084991986497</v>
      </c>
      <c r="B4480" s="6">
        <v>-241.74893923615201</v>
      </c>
      <c r="C4480" s="7">
        <f t="shared" si="138"/>
        <v>58442.549621804719</v>
      </c>
      <c r="D4480" s="8"/>
      <c r="E4480" s="8"/>
      <c r="F4480" s="8"/>
      <c r="G4480" s="6">
        <v>82.177842885330605</v>
      </c>
      <c r="H4480" s="6">
        <v>-261.96397653497399</v>
      </c>
      <c r="I4480" s="8">
        <f t="shared" si="139"/>
        <v>68625.125002016401</v>
      </c>
      <c r="J4480" s="8"/>
    </row>
    <row r="4481" spans="1:10" x14ac:dyDescent="0.3">
      <c r="A4481" s="6">
        <v>79.023588784238896</v>
      </c>
      <c r="B4481" s="6">
        <v>-242.263571765563</v>
      </c>
      <c r="C4481" s="7">
        <f t="shared" si="138"/>
        <v>58691.638204608091</v>
      </c>
      <c r="D4481" s="8"/>
      <c r="E4481" s="8"/>
      <c r="F4481" s="8"/>
      <c r="G4481" s="6">
        <v>82.204346630394895</v>
      </c>
      <c r="H4481" s="6">
        <v>-262.775792773418</v>
      </c>
      <c r="I4481" s="8">
        <f t="shared" si="139"/>
        <v>69051.117267698326</v>
      </c>
      <c r="J4481" s="8"/>
    </row>
    <row r="4482" spans="1:10" x14ac:dyDescent="0.3">
      <c r="A4482" s="6">
        <v>79.050092610751506</v>
      </c>
      <c r="B4482" s="6">
        <v>-242.52047849340201</v>
      </c>
      <c r="C4482" s="7">
        <f t="shared" si="138"/>
        <v>58816.182488668666</v>
      </c>
      <c r="D4482" s="8"/>
      <c r="E4482" s="8"/>
      <c r="F4482" s="8"/>
      <c r="G4482" s="6">
        <v>82.230850510932797</v>
      </c>
      <c r="H4482" s="6">
        <v>-263.22643336900501</v>
      </c>
      <c r="I4482" s="8">
        <f t="shared" si="139"/>
        <v>69288.155224167233</v>
      </c>
      <c r="J4482" s="8"/>
    </row>
    <row r="4483" spans="1:10" x14ac:dyDescent="0.3">
      <c r="A4483" s="6">
        <v>79.076594719231593</v>
      </c>
      <c r="B4483" s="6">
        <v>-242.65119744979401</v>
      </c>
      <c r="C4483" s="7">
        <f t="shared" si="138"/>
        <v>58879.603623818919</v>
      </c>
      <c r="D4483" s="8"/>
      <c r="E4483" s="8"/>
      <c r="F4483" s="8"/>
      <c r="G4483" s="6">
        <v>82.257354223689305</v>
      </c>
      <c r="H4483" s="6">
        <v>-263.47958921162802</v>
      </c>
      <c r="I4483" s="8">
        <f t="shared" si="139"/>
        <v>69421.493931128251</v>
      </c>
      <c r="J4483" s="8"/>
    </row>
    <row r="4484" spans="1:10" x14ac:dyDescent="0.3">
      <c r="A4484" s="6">
        <v>79.103098455595699</v>
      </c>
      <c r="B4484" s="6">
        <v>-242.71791246809701</v>
      </c>
      <c r="C4484" s="7">
        <f t="shared" ref="C4484:C4547" si="140">B4484^2</f>
        <v>58911.985032870805</v>
      </c>
      <c r="D4484" s="8"/>
      <c r="E4484" s="8"/>
      <c r="F4484" s="8"/>
      <c r="G4484" s="6">
        <v>82.283857836566298</v>
      </c>
      <c r="H4484" s="6">
        <v>-263.62268231431301</v>
      </c>
      <c r="I4484" s="8">
        <f t="shared" ref="I4484:I4547" si="141">H4484^2</f>
        <v>69496.918630593209</v>
      </c>
      <c r="J4484" s="8"/>
    </row>
    <row r="4485" spans="1:10" x14ac:dyDescent="0.3">
      <c r="A4485" s="6">
        <v>79.129602130813893</v>
      </c>
      <c r="B4485" s="6">
        <v>-242.75201970138801</v>
      </c>
      <c r="C4485" s="7">
        <f t="shared" si="140"/>
        <v>58928.543069103071</v>
      </c>
      <c r="D4485" s="8"/>
      <c r="E4485" s="8"/>
      <c r="F4485" s="8"/>
      <c r="G4485" s="6">
        <v>82.310361236305496</v>
      </c>
      <c r="H4485" s="6">
        <v>-263.70384174066902</v>
      </c>
      <c r="I4485" s="8">
        <f t="shared" si="141"/>
        <v>69539.716148787818</v>
      </c>
      <c r="J4485" s="8"/>
    </row>
    <row r="4486" spans="1:10" x14ac:dyDescent="0.3">
      <c r="A4486" s="6">
        <v>79.156107327529</v>
      </c>
      <c r="B4486" s="6">
        <v>-242.76946675285001</v>
      </c>
      <c r="C4486" s="7">
        <f t="shared" si="140"/>
        <v>58937.013987463142</v>
      </c>
      <c r="D4486" s="8"/>
      <c r="E4486" s="8"/>
      <c r="F4486" s="8"/>
      <c r="G4486" s="6">
        <v>82.336865459275202</v>
      </c>
      <c r="H4486" s="6">
        <v>-263.74996291805297</v>
      </c>
      <c r="I4486" s="8">
        <f t="shared" si="141"/>
        <v>69564.042939274324</v>
      </c>
      <c r="J4486" s="8"/>
    </row>
    <row r="4487" spans="1:10" x14ac:dyDescent="0.3">
      <c r="A4487" s="6">
        <v>79.182610985383704</v>
      </c>
      <c r="B4487" s="6">
        <v>-242.77839848560899</v>
      </c>
      <c r="C4487" s="7">
        <f t="shared" si="140"/>
        <v>58941.35077123715</v>
      </c>
      <c r="D4487" s="8"/>
      <c r="E4487" s="8"/>
      <c r="F4487" s="8"/>
      <c r="G4487" s="6">
        <v>82.363369228996007</v>
      </c>
      <c r="H4487" s="6">
        <v>-263.77620258847099</v>
      </c>
      <c r="I4487" s="8">
        <f t="shared" si="141"/>
        <v>69577.88505199409</v>
      </c>
      <c r="J4487" s="8"/>
    </row>
    <row r="4488" spans="1:10" x14ac:dyDescent="0.3">
      <c r="A4488" s="6">
        <v>79.209114744019402</v>
      </c>
      <c r="B4488" s="6">
        <v>-242.78296658041299</v>
      </c>
      <c r="C4488" s="7">
        <f t="shared" si="140"/>
        <v>58943.568861585933</v>
      </c>
      <c r="D4488" s="8"/>
      <c r="E4488" s="8"/>
      <c r="F4488" s="8"/>
      <c r="G4488" s="6">
        <v>82.389873028643805</v>
      </c>
      <c r="H4488" s="6">
        <v>-263.79113909054502</v>
      </c>
      <c r="I4488" s="8">
        <f t="shared" si="141"/>
        <v>69585.765062687264</v>
      </c>
      <c r="J4488" s="8"/>
    </row>
    <row r="4489" spans="1:10" x14ac:dyDescent="0.3">
      <c r="A4489" s="6">
        <v>79.235617741827497</v>
      </c>
      <c r="B4489" s="6">
        <v>-242.785307097654</v>
      </c>
      <c r="C4489" s="7">
        <f t="shared" si="140"/>
        <v>58944.705342502159</v>
      </c>
      <c r="D4489" s="8"/>
      <c r="E4489" s="8"/>
      <c r="F4489" s="8"/>
      <c r="G4489" s="6">
        <v>82.416378494753303</v>
      </c>
      <c r="H4489" s="6">
        <v>-263.79964518826603</v>
      </c>
      <c r="I4489" s="8">
        <f t="shared" si="141"/>
        <v>69590.252801455048</v>
      </c>
      <c r="J4489" s="8"/>
    </row>
    <row r="4490" spans="1:10" x14ac:dyDescent="0.3">
      <c r="A4490" s="6">
        <v>79.262121645634096</v>
      </c>
      <c r="B4490" s="6">
        <v>-242.786504073348</v>
      </c>
      <c r="C4490" s="7">
        <f t="shared" si="140"/>
        <v>58945.286560157823</v>
      </c>
      <c r="D4490" s="8"/>
      <c r="E4490" s="8"/>
      <c r="F4490" s="8"/>
      <c r="G4490" s="6">
        <v>82.442882159360494</v>
      </c>
      <c r="H4490" s="6">
        <v>-263.80449267052501</v>
      </c>
      <c r="I4490" s="8">
        <f t="shared" si="141"/>
        <v>69592.81035315308</v>
      </c>
      <c r="J4490" s="8"/>
    </row>
    <row r="4491" spans="1:10" x14ac:dyDescent="0.3">
      <c r="A4491" s="6">
        <v>79.288625349016797</v>
      </c>
      <c r="B4491" s="6">
        <v>-242.78711923039</v>
      </c>
      <c r="C4491" s="7">
        <f t="shared" si="140"/>
        <v>58945.585264191614</v>
      </c>
      <c r="D4491" s="8"/>
      <c r="E4491" s="8"/>
      <c r="F4491" s="8"/>
      <c r="G4491" s="6">
        <v>82.4693858970045</v>
      </c>
      <c r="H4491" s="6">
        <v>-263.80724939270999</v>
      </c>
      <c r="I4491" s="8">
        <f t="shared" si="141"/>
        <v>69594.264832147484</v>
      </c>
      <c r="J4491" s="8"/>
    </row>
    <row r="4492" spans="1:10" x14ac:dyDescent="0.3">
      <c r="A4492" s="6">
        <v>79.315129433678393</v>
      </c>
      <c r="B4492" s="6">
        <v>-242.78743287886999</v>
      </c>
      <c r="C4492" s="7">
        <f t="shared" si="140"/>
        <v>58945.737563911804</v>
      </c>
      <c r="D4492" s="8"/>
      <c r="E4492" s="8"/>
      <c r="F4492" s="8"/>
      <c r="G4492" s="6">
        <v>82.495887815053706</v>
      </c>
      <c r="H4492" s="6">
        <v>-263.80882184169099</v>
      </c>
      <c r="I4492" s="8">
        <f t="shared" si="141"/>
        <v>69595.094481501059</v>
      </c>
      <c r="J4492" s="8"/>
    </row>
    <row r="4493" spans="1:10" x14ac:dyDescent="0.3">
      <c r="A4493" s="6">
        <v>79.341633053989796</v>
      </c>
      <c r="B4493" s="6">
        <v>-242.78759431067201</v>
      </c>
      <c r="C4493" s="7">
        <f t="shared" si="140"/>
        <v>58945.815951163451</v>
      </c>
      <c r="D4493" s="8"/>
      <c r="E4493" s="8"/>
      <c r="F4493" s="8"/>
      <c r="G4493" s="6">
        <v>82.522391573402601</v>
      </c>
      <c r="H4493" s="6">
        <v>-263.80971469157998</v>
      </c>
      <c r="I4493" s="8">
        <f t="shared" si="141"/>
        <v>69595.565565652825</v>
      </c>
      <c r="J4493" s="8"/>
    </row>
    <row r="4494" spans="1:10" x14ac:dyDescent="0.3">
      <c r="A4494" s="6">
        <v>79.368162338129096</v>
      </c>
      <c r="B4494" s="6">
        <v>-94.299250766272394</v>
      </c>
      <c r="C4494" s="7">
        <f t="shared" si="140"/>
        <v>8892.3486950803253</v>
      </c>
      <c r="D4494" s="8"/>
      <c r="E4494" s="8"/>
      <c r="F4494" s="8"/>
      <c r="G4494" s="6">
        <v>82.548920857547401</v>
      </c>
      <c r="H4494" s="6">
        <v>-115.321767368956</v>
      </c>
      <c r="I4494" s="8">
        <f t="shared" si="141"/>
        <v>13299.110029099606</v>
      </c>
      <c r="J4494" s="8"/>
    </row>
    <row r="4495" spans="1:10" x14ac:dyDescent="0.3">
      <c r="A4495" s="6">
        <v>79.3946672428347</v>
      </c>
      <c r="B4495" s="6">
        <v>-107.999302868752</v>
      </c>
      <c r="C4495" s="7">
        <f t="shared" si="140"/>
        <v>11663.849420136423</v>
      </c>
      <c r="D4495" s="8"/>
      <c r="E4495" s="8"/>
      <c r="F4495" s="8"/>
      <c r="G4495" s="6">
        <v>82.575476849787407</v>
      </c>
      <c r="H4495" s="6">
        <v>29.1454647620406</v>
      </c>
      <c r="I4495" s="8">
        <f t="shared" si="141"/>
        <v>849.45811619535027</v>
      </c>
      <c r="J4495" s="8"/>
    </row>
    <row r="4496" spans="1:10" x14ac:dyDescent="0.3">
      <c r="A4496" s="6">
        <v>79.421162371391205</v>
      </c>
      <c r="B4496" s="6">
        <v>-84.643077616201296</v>
      </c>
      <c r="C4496" s="7">
        <f t="shared" si="140"/>
        <v>7164.4505883422771</v>
      </c>
      <c r="D4496" s="8"/>
      <c r="E4496" s="8"/>
      <c r="F4496" s="8"/>
      <c r="G4496" s="6">
        <v>82.6019973521948</v>
      </c>
      <c r="H4496" s="6">
        <v>32.712262908669402</v>
      </c>
      <c r="I4496" s="8">
        <f t="shared" si="141"/>
        <v>1070.0921446059078</v>
      </c>
      <c r="J4496" s="8"/>
    </row>
    <row r="4497" spans="1:10" x14ac:dyDescent="0.3">
      <c r="A4497" s="6">
        <v>79.447629296284603</v>
      </c>
      <c r="B4497" s="6">
        <v>-64.867948065692403</v>
      </c>
      <c r="C4497" s="7">
        <f t="shared" si="140"/>
        <v>4207.8506862533668</v>
      </c>
      <c r="D4497" s="8"/>
      <c r="E4497" s="8"/>
      <c r="F4497" s="8"/>
      <c r="G4497" s="6">
        <v>82.628441430293705</v>
      </c>
      <c r="H4497" s="6">
        <v>-79.036490251564402</v>
      </c>
      <c r="I4497" s="8">
        <f t="shared" si="141"/>
        <v>6246.766791285635</v>
      </c>
      <c r="J4497" s="8"/>
    </row>
    <row r="4498" spans="1:10" x14ac:dyDescent="0.3">
      <c r="A4498" s="6">
        <v>79.474049824091793</v>
      </c>
      <c r="B4498" s="6">
        <v>-72.128633102958105</v>
      </c>
      <c r="C4498" s="7">
        <f t="shared" si="140"/>
        <v>5202.5397133011438</v>
      </c>
      <c r="D4498" s="8"/>
      <c r="E4498" s="8"/>
      <c r="F4498" s="8"/>
      <c r="G4498" s="6">
        <v>82.654853529582795</v>
      </c>
      <c r="H4498" s="6">
        <v>-99.689439359848393</v>
      </c>
      <c r="I4498" s="8">
        <f t="shared" si="141"/>
        <v>9937.9843198808903</v>
      </c>
      <c r="J4498" s="8"/>
    </row>
    <row r="4499" spans="1:10" x14ac:dyDescent="0.3">
      <c r="A4499" s="6">
        <v>79.500413742972299</v>
      </c>
      <c r="B4499" s="6">
        <v>-100.05274756703299</v>
      </c>
      <c r="C4499" s="7">
        <f t="shared" si="140"/>
        <v>10010.552295712427</v>
      </c>
      <c r="D4499" s="8"/>
      <c r="E4499" s="8"/>
      <c r="F4499" s="8"/>
      <c r="G4499" s="6">
        <v>82.6812216526193</v>
      </c>
      <c r="H4499" s="6">
        <v>-101.312822540024</v>
      </c>
      <c r="I4499" s="8">
        <f t="shared" si="141"/>
        <v>10264.288011026396</v>
      </c>
      <c r="J4499" s="8"/>
    </row>
    <row r="4500" spans="1:10" x14ac:dyDescent="0.3">
      <c r="A4500" s="6">
        <v>79.526729139077702</v>
      </c>
      <c r="B4500" s="6">
        <v>-123.87402383377901</v>
      </c>
      <c r="C4500" s="7">
        <f t="shared" si="140"/>
        <v>15344.773780771649</v>
      </c>
      <c r="D4500" s="8"/>
      <c r="E4500" s="8"/>
      <c r="F4500" s="8"/>
      <c r="G4500" s="6">
        <v>82.707537038813697</v>
      </c>
      <c r="H4500" s="6">
        <v>-125.884146930055</v>
      </c>
      <c r="I4500" s="8">
        <f t="shared" si="141"/>
        <v>15846.818448307675</v>
      </c>
      <c r="J4500" s="8"/>
    </row>
    <row r="4501" spans="1:10" x14ac:dyDescent="0.3">
      <c r="A4501" s="6">
        <v>79.552999370011804</v>
      </c>
      <c r="B4501" s="6">
        <v>-121.56941273401701</v>
      </c>
      <c r="C4501" s="7">
        <f t="shared" si="140"/>
        <v>14779.122112493777</v>
      </c>
      <c r="D4501" s="8"/>
      <c r="E4501" s="8"/>
      <c r="F4501" s="8"/>
      <c r="G4501" s="6">
        <v>82.733807273893206</v>
      </c>
      <c r="H4501" s="6">
        <v>-124.907772890787</v>
      </c>
      <c r="I4501" s="8">
        <f t="shared" si="141"/>
        <v>15601.951728536424</v>
      </c>
      <c r="J4501" s="8"/>
    </row>
    <row r="4502" spans="1:10" x14ac:dyDescent="0.3">
      <c r="A4502" s="6">
        <v>79.579220181251799</v>
      </c>
      <c r="B4502" s="6">
        <v>-106.05896398746</v>
      </c>
      <c r="C4502" s="7">
        <f t="shared" si="140"/>
        <v>11248.503842093338</v>
      </c>
      <c r="D4502" s="8"/>
      <c r="E4502" s="8"/>
      <c r="F4502" s="8"/>
      <c r="G4502" s="6">
        <v>82.760028085123196</v>
      </c>
      <c r="H4502" s="6">
        <v>-110.061154504139</v>
      </c>
      <c r="I4502" s="8">
        <f t="shared" si="141"/>
        <v>12113.457730783955</v>
      </c>
      <c r="J4502" s="8"/>
    </row>
    <row r="4503" spans="1:10" x14ac:dyDescent="0.3">
      <c r="A4503" s="6">
        <v>79.605390235532695</v>
      </c>
      <c r="B4503" s="6">
        <v>-91.231645872955298</v>
      </c>
      <c r="C4503" s="7">
        <f t="shared" si="140"/>
        <v>8323.2132086883212</v>
      </c>
      <c r="D4503" s="8"/>
      <c r="E4503" s="8"/>
      <c r="F4503" s="8"/>
      <c r="G4503" s="6">
        <v>82.786198139388802</v>
      </c>
      <c r="H4503" s="6">
        <v>-94.890920116974996</v>
      </c>
      <c r="I4503" s="8">
        <f t="shared" si="141"/>
        <v>9004.2867206461306</v>
      </c>
      <c r="J4503" s="8"/>
    </row>
    <row r="4504" spans="1:10" x14ac:dyDescent="0.3">
      <c r="A4504" s="6">
        <v>79.631513170692401</v>
      </c>
      <c r="B4504" s="6">
        <v>-98.262869108662201</v>
      </c>
      <c r="C4504" s="7">
        <f t="shared" si="140"/>
        <v>9655.5914454660797</v>
      </c>
      <c r="D4504" s="8"/>
      <c r="E4504" s="8"/>
      <c r="F4504" s="8"/>
      <c r="G4504" s="6">
        <v>82.812321074547398</v>
      </c>
      <c r="H4504" s="6">
        <v>-101.113286302229</v>
      </c>
      <c r="I4504" s="8">
        <f t="shared" si="141"/>
        <v>10223.89666683653</v>
      </c>
      <c r="J4504" s="8"/>
    </row>
    <row r="4505" spans="1:10" x14ac:dyDescent="0.3">
      <c r="A4505" s="6">
        <v>79.657597442240601</v>
      </c>
      <c r="B4505" s="6">
        <v>-112.666683040156</v>
      </c>
      <c r="C4505" s="7">
        <f t="shared" si="140"/>
        <v>12693.781467270976</v>
      </c>
      <c r="D4505" s="8"/>
      <c r="E4505" s="8"/>
      <c r="F4505" s="8"/>
      <c r="G4505" s="6">
        <v>82.838405346100998</v>
      </c>
      <c r="H4505" s="6">
        <v>-115.391327763654</v>
      </c>
      <c r="I4505" s="8">
        <f t="shared" si="141"/>
        <v>13315.158523059028</v>
      </c>
      <c r="J4505" s="8"/>
    </row>
    <row r="4506" spans="1:10" x14ac:dyDescent="0.3">
      <c r="A4506" s="6">
        <v>79.683653776135401</v>
      </c>
      <c r="B4506" s="6">
        <v>-101.81374249437199</v>
      </c>
      <c r="C4506" s="7">
        <f t="shared" si="140"/>
        <v>10366.03816071029</v>
      </c>
      <c r="D4506" s="8"/>
      <c r="E4506" s="8"/>
      <c r="F4506" s="8"/>
      <c r="G4506" s="6">
        <v>82.864461679995799</v>
      </c>
      <c r="H4506" s="6">
        <v>-105.066591182129</v>
      </c>
      <c r="I4506" s="8">
        <f t="shared" si="141"/>
        <v>11038.988582632628</v>
      </c>
      <c r="J4506" s="8"/>
    </row>
    <row r="4507" spans="1:10" x14ac:dyDescent="0.3">
      <c r="A4507" s="6">
        <v>79.709678794769005</v>
      </c>
      <c r="B4507" s="6">
        <v>-100.50738277404</v>
      </c>
      <c r="C4507" s="7">
        <f t="shared" si="140"/>
        <v>10101.733992087391</v>
      </c>
      <c r="D4507" s="8"/>
      <c r="E4507" s="8"/>
      <c r="F4507" s="8"/>
      <c r="G4507" s="6">
        <v>82.890486698629402</v>
      </c>
      <c r="H4507" s="6">
        <v>-103.62145103464201</v>
      </c>
      <c r="I4507" s="8">
        <f t="shared" si="141"/>
        <v>10737.40511452471</v>
      </c>
      <c r="J4507" s="8"/>
    </row>
    <row r="4508" spans="1:10" x14ac:dyDescent="0.3">
      <c r="A4508" s="6">
        <v>79.735668088901207</v>
      </c>
      <c r="B4508" s="6">
        <v>-84.702757924040995</v>
      </c>
      <c r="C4508" s="7">
        <f t="shared" si="140"/>
        <v>7174.5571999386893</v>
      </c>
      <c r="D4508" s="8"/>
      <c r="E4508" s="8"/>
      <c r="F4508" s="8"/>
      <c r="G4508" s="6">
        <v>82.916475992761605</v>
      </c>
      <c r="H4508" s="6">
        <v>-87.667689117400698</v>
      </c>
      <c r="I4508" s="8">
        <f t="shared" si="141"/>
        <v>7685.6237151852165</v>
      </c>
      <c r="J4508" s="8"/>
    </row>
    <row r="4509" spans="1:10" x14ac:dyDescent="0.3">
      <c r="A4509" s="6">
        <v>79.7616132922427</v>
      </c>
      <c r="B4509" s="6">
        <v>-70.385978769956395</v>
      </c>
      <c r="C4509" s="7">
        <f t="shared" si="140"/>
        <v>4954.1860074047527</v>
      </c>
      <c r="D4509" s="8"/>
      <c r="E4509" s="8"/>
      <c r="F4509" s="8"/>
      <c r="G4509" s="6">
        <v>82.942421196103098</v>
      </c>
      <c r="H4509" s="6">
        <v>-72.671579027212303</v>
      </c>
      <c r="I4509" s="8">
        <f t="shared" si="141"/>
        <v>5281.1583983083628</v>
      </c>
      <c r="J4509" s="8"/>
    </row>
    <row r="4510" spans="1:10" x14ac:dyDescent="0.3">
      <c r="A4510" s="6">
        <v>79.787505981002298</v>
      </c>
      <c r="B4510" s="6">
        <v>-66.514683497998703</v>
      </c>
      <c r="C4510" s="7">
        <f t="shared" si="140"/>
        <v>4424.2031208389408</v>
      </c>
      <c r="D4510" s="8"/>
      <c r="E4510" s="8"/>
      <c r="F4510" s="8"/>
      <c r="G4510" s="6">
        <v>82.968313884862695</v>
      </c>
      <c r="H4510" s="6">
        <v>-68.0115854377608</v>
      </c>
      <c r="I4510" s="8">
        <f t="shared" si="141"/>
        <v>4625.5757537578365</v>
      </c>
      <c r="J4510" s="8"/>
    </row>
    <row r="4511" spans="1:10" x14ac:dyDescent="0.3">
      <c r="A4511" s="6">
        <v>79.813340090304706</v>
      </c>
      <c r="B4511" s="6">
        <v>-75.060011622428704</v>
      </c>
      <c r="C4511" s="7">
        <f t="shared" si="140"/>
        <v>5634.0053447591317</v>
      </c>
      <c r="D4511" s="8"/>
      <c r="E4511" s="8"/>
      <c r="F4511" s="8"/>
      <c r="G4511" s="6">
        <v>82.994147994165004</v>
      </c>
      <c r="H4511" s="6">
        <v>-76.278496167601403</v>
      </c>
      <c r="I4511" s="8">
        <f t="shared" si="141"/>
        <v>5818.4089775907823</v>
      </c>
      <c r="J4511" s="8"/>
    </row>
    <row r="4512" spans="1:10" x14ac:dyDescent="0.3">
      <c r="A4512" s="6">
        <v>79.8391201568556</v>
      </c>
      <c r="B4512" s="6">
        <v>-64.624673736377801</v>
      </c>
      <c r="C4512" s="7">
        <f t="shared" si="140"/>
        <v>4176.3484555332789</v>
      </c>
      <c r="D4512" s="8"/>
      <c r="E4512" s="8"/>
      <c r="F4512" s="8"/>
      <c r="G4512" s="6">
        <v>83.019928060715998</v>
      </c>
      <c r="H4512" s="6">
        <v>-65.876494900787193</v>
      </c>
      <c r="I4512" s="8">
        <f t="shared" si="141"/>
        <v>4339.7125804134412</v>
      </c>
      <c r="J4512" s="8"/>
    </row>
    <row r="4513" spans="1:10" x14ac:dyDescent="0.3">
      <c r="A4513" s="6">
        <v>79.864841629348305</v>
      </c>
      <c r="B4513" s="6">
        <v>-62.615936383183303</v>
      </c>
      <c r="C4513" s="7">
        <f t="shared" si="140"/>
        <v>3920.7554891428586</v>
      </c>
      <c r="D4513" s="8"/>
      <c r="E4513" s="8"/>
      <c r="F4513" s="8"/>
      <c r="G4513" s="6">
        <v>83.045649533208703</v>
      </c>
      <c r="H4513" s="6">
        <v>-63.7277508400676</v>
      </c>
      <c r="I4513" s="8">
        <f t="shared" si="141"/>
        <v>4061.2262271337368</v>
      </c>
      <c r="J4513" s="8"/>
    </row>
    <row r="4514" spans="1:10" x14ac:dyDescent="0.3">
      <c r="A4514" s="6">
        <v>79.890506587505598</v>
      </c>
      <c r="B4514" s="6">
        <v>-41.528632566088099</v>
      </c>
      <c r="C4514" s="7">
        <f t="shared" si="140"/>
        <v>1724.6273228091529</v>
      </c>
      <c r="D4514" s="8"/>
      <c r="E4514" s="8"/>
      <c r="F4514" s="8"/>
      <c r="G4514" s="6">
        <v>83.071314491365996</v>
      </c>
      <c r="H4514" s="6">
        <v>-42.721308837183102</v>
      </c>
      <c r="I4514" s="8">
        <f t="shared" si="141"/>
        <v>1825.110228761979</v>
      </c>
      <c r="J4514" s="8"/>
    </row>
    <row r="4515" spans="1:10" x14ac:dyDescent="0.3">
      <c r="A4515" s="6">
        <v>79.916112655551899</v>
      </c>
      <c r="B4515" s="6">
        <v>-16.910053240968999</v>
      </c>
      <c r="C4515" s="7">
        <f t="shared" si="140"/>
        <v>285.94990061240617</v>
      </c>
      <c r="D4515" s="8"/>
      <c r="E4515" s="8"/>
      <c r="F4515" s="8"/>
      <c r="G4515" s="6">
        <v>83.096920559412297</v>
      </c>
      <c r="H4515" s="6">
        <v>-19.851323418454701</v>
      </c>
      <c r="I4515" s="8">
        <f t="shared" si="141"/>
        <v>394.07504146408803</v>
      </c>
      <c r="J4515" s="8"/>
    </row>
    <row r="4516" spans="1:10" x14ac:dyDescent="0.3">
      <c r="A4516" s="6">
        <v>79.941659325957502</v>
      </c>
      <c r="B4516" s="6">
        <v>43.6322602383825</v>
      </c>
      <c r="C4516" s="7">
        <f t="shared" si="140"/>
        <v>1903.7741335099345</v>
      </c>
      <c r="D4516" s="8"/>
      <c r="E4516" s="8"/>
      <c r="F4516" s="8"/>
      <c r="G4516" s="6">
        <v>83.1224672298179</v>
      </c>
      <c r="H4516" s="6">
        <v>2.5662408827170702</v>
      </c>
      <c r="I4516" s="8">
        <f t="shared" si="141"/>
        <v>6.5855922681284875</v>
      </c>
      <c r="J4516" s="8"/>
    </row>
    <row r="4517" spans="1:10" x14ac:dyDescent="0.3">
      <c r="A4517" s="6">
        <v>79.967139111822803</v>
      </c>
      <c r="B4517" s="6">
        <v>78.958380717540805</v>
      </c>
      <c r="C4517" s="7">
        <f t="shared" si="140"/>
        <v>6234.4258855361195</v>
      </c>
      <c r="D4517" s="8"/>
      <c r="E4517" s="8"/>
      <c r="F4517" s="8"/>
      <c r="G4517" s="6">
        <v>83.147952714878002</v>
      </c>
      <c r="H4517" s="6">
        <v>0</v>
      </c>
      <c r="I4517" s="8">
        <f t="shared" si="141"/>
        <v>0</v>
      </c>
      <c r="J4517" s="8"/>
    </row>
    <row r="4518" spans="1:10" x14ac:dyDescent="0.3">
      <c r="A4518" s="6">
        <v>79.992534879704905</v>
      </c>
      <c r="B4518" s="6">
        <v>80.654045689328498</v>
      </c>
      <c r="C4518" s="7">
        <f t="shared" si="140"/>
        <v>6505.0750860562894</v>
      </c>
      <c r="D4518" s="8"/>
      <c r="E4518" s="8"/>
      <c r="F4518" s="8"/>
      <c r="G4518" s="6">
        <v>83.173371431245499</v>
      </c>
      <c r="H4518" s="6">
        <v>0</v>
      </c>
      <c r="I4518" s="8">
        <f t="shared" si="141"/>
        <v>0</v>
      </c>
      <c r="J4518" s="8"/>
    </row>
    <row r="4519" spans="1:10" x14ac:dyDescent="0.3">
      <c r="A4519" s="6">
        <v>80.017839266443303</v>
      </c>
      <c r="B4519" s="6">
        <v>43.177262676082201</v>
      </c>
      <c r="C4519" s="7">
        <f t="shared" si="140"/>
        <v>1864.2760121994011</v>
      </c>
      <c r="D4519" s="8"/>
      <c r="E4519" s="8"/>
      <c r="F4519" s="8"/>
      <c r="G4519" s="6">
        <v>83.198721820368505</v>
      </c>
      <c r="H4519" s="6">
        <v>0</v>
      </c>
      <c r="I4519" s="8">
        <f t="shared" si="141"/>
        <v>0</v>
      </c>
      <c r="J4519" s="8"/>
    </row>
    <row r="4520" spans="1:10" x14ac:dyDescent="0.3">
      <c r="A4520" s="6">
        <v>80.043068199904795</v>
      </c>
      <c r="B4520" s="6">
        <v>112.19517029698901</v>
      </c>
      <c r="C4520" s="7">
        <f t="shared" si="140"/>
        <v>12587.756237970363</v>
      </c>
      <c r="D4520" s="8"/>
      <c r="E4520" s="8"/>
      <c r="F4520" s="8"/>
      <c r="G4520" s="6">
        <v>83.224003548791501</v>
      </c>
      <c r="H4520" s="6">
        <v>0</v>
      </c>
      <c r="I4520" s="8">
        <f t="shared" si="141"/>
        <v>0</v>
      </c>
      <c r="J4520" s="8"/>
    </row>
    <row r="4521" spans="1:10" x14ac:dyDescent="0.3">
      <c r="A4521" s="6">
        <v>80.068186581077697</v>
      </c>
      <c r="B4521" s="6">
        <v>114.807537188651</v>
      </c>
      <c r="C4521" s="7">
        <f t="shared" si="140"/>
        <v>13180.770595323482</v>
      </c>
      <c r="D4521" s="8"/>
      <c r="E4521" s="8"/>
      <c r="F4521" s="8"/>
      <c r="G4521" s="6">
        <v>83.249216272651395</v>
      </c>
      <c r="H4521" s="6">
        <v>0</v>
      </c>
      <c r="I4521" s="8">
        <f t="shared" si="141"/>
        <v>0</v>
      </c>
      <c r="J4521" s="8"/>
    </row>
    <row r="4522" spans="1:10" x14ac:dyDescent="0.3">
      <c r="A4522" s="6">
        <v>80.093203389998095</v>
      </c>
      <c r="B4522" s="6">
        <v>128.68707292583801</v>
      </c>
      <c r="C4522" s="7">
        <f t="shared" si="140"/>
        <v>16560.362738219948</v>
      </c>
      <c r="D4522" s="8"/>
      <c r="E4522" s="8"/>
      <c r="F4522" s="8"/>
      <c r="G4522" s="6">
        <v>83.274358217144993</v>
      </c>
      <c r="H4522" s="6">
        <v>0</v>
      </c>
      <c r="I4522" s="8">
        <f t="shared" si="141"/>
        <v>0</v>
      </c>
      <c r="J4522" s="8"/>
    </row>
    <row r="4523" spans="1:10" x14ac:dyDescent="0.3">
      <c r="A4523" s="6">
        <v>80.118115505015993</v>
      </c>
      <c r="B4523" s="6">
        <v>142.77878084844301</v>
      </c>
      <c r="C4523" s="7">
        <f t="shared" si="140"/>
        <v>20385.780260567717</v>
      </c>
      <c r="D4523" s="8"/>
      <c r="E4523" s="8"/>
      <c r="F4523" s="8"/>
      <c r="G4523" s="6">
        <v>83.299427643245707</v>
      </c>
      <c r="H4523" s="6">
        <v>0</v>
      </c>
      <c r="I4523" s="8">
        <f t="shared" si="141"/>
        <v>0</v>
      </c>
      <c r="J4523" s="8"/>
    </row>
    <row r="4524" spans="1:10" x14ac:dyDescent="0.3">
      <c r="A4524" s="6">
        <v>80.142919311319304</v>
      </c>
      <c r="B4524" s="6">
        <v>245.518845754962</v>
      </c>
      <c r="C4524" s="7">
        <f t="shared" si="140"/>
        <v>60279.503620848824</v>
      </c>
      <c r="D4524" s="8"/>
      <c r="E4524" s="8"/>
      <c r="F4524" s="8"/>
      <c r="G4524" s="6">
        <v>83.324423734768203</v>
      </c>
      <c r="H4524" s="6">
        <v>0</v>
      </c>
      <c r="I4524" s="8">
        <f t="shared" si="141"/>
        <v>0</v>
      </c>
      <c r="J4524" s="8"/>
    </row>
    <row r="4525" spans="1:10" x14ac:dyDescent="0.3">
      <c r="A4525" s="6">
        <v>80.167599413632502</v>
      </c>
      <c r="B4525" s="6">
        <v>268.04206517360501</v>
      </c>
      <c r="C4525" s="7">
        <f t="shared" si="140"/>
        <v>71846.548702531116</v>
      </c>
      <c r="D4525" s="8"/>
      <c r="E4525" s="8"/>
      <c r="F4525" s="8"/>
      <c r="G4525" s="6">
        <v>83.349345557079104</v>
      </c>
      <c r="H4525" s="6">
        <v>0</v>
      </c>
      <c r="I4525" s="8">
        <f t="shared" si="141"/>
        <v>0</v>
      </c>
      <c r="J4525" s="8"/>
    </row>
    <row r="4526" spans="1:10" x14ac:dyDescent="0.3">
      <c r="A4526" s="6">
        <v>80.192138675484301</v>
      </c>
      <c r="B4526" s="6">
        <v>270.57563697789698</v>
      </c>
      <c r="C4526" s="7">
        <f t="shared" si="140"/>
        <v>73211.175325994685</v>
      </c>
      <c r="D4526" s="8"/>
      <c r="E4526" s="8"/>
      <c r="F4526" s="8"/>
      <c r="G4526" s="6">
        <v>83.374190735180903</v>
      </c>
      <c r="H4526" s="6">
        <v>0</v>
      </c>
      <c r="I4526" s="8">
        <f t="shared" si="141"/>
        <v>0</v>
      </c>
      <c r="J4526" s="8"/>
    </row>
    <row r="4527" spans="1:10" x14ac:dyDescent="0.3">
      <c r="A4527" s="6">
        <v>80.216533678957504</v>
      </c>
      <c r="B4527" s="6">
        <v>273.36056018707501</v>
      </c>
      <c r="C4527" s="7">
        <f t="shared" si="140"/>
        <v>74725.995865791454</v>
      </c>
      <c r="D4527" s="8"/>
      <c r="E4527" s="8"/>
      <c r="F4527" s="8"/>
      <c r="G4527" s="6">
        <v>83.398956687580096</v>
      </c>
      <c r="H4527" s="6">
        <v>0</v>
      </c>
      <c r="I4527" s="8">
        <f t="shared" si="141"/>
        <v>0</v>
      </c>
      <c r="J4527" s="8"/>
    </row>
    <row r="4528" spans="1:10" x14ac:dyDescent="0.3">
      <c r="A4528" s="6">
        <v>80.240786517459</v>
      </c>
      <c r="B4528" s="6">
        <v>257.15404046521297</v>
      </c>
      <c r="C4528" s="7">
        <f t="shared" si="140"/>
        <v>66128.200527584384</v>
      </c>
      <c r="D4528" s="8"/>
      <c r="E4528" s="8"/>
      <c r="F4528" s="8"/>
      <c r="G4528" s="6">
        <v>83.423643762188206</v>
      </c>
      <c r="H4528" s="6">
        <v>0</v>
      </c>
      <c r="I4528" s="8">
        <f t="shared" si="141"/>
        <v>0</v>
      </c>
      <c r="J4528" s="8"/>
    </row>
    <row r="4529" spans="1:10" x14ac:dyDescent="0.3">
      <c r="A4529" s="6">
        <v>80.264905134338306</v>
      </c>
      <c r="B4529" s="6">
        <v>230.840046082171</v>
      </c>
      <c r="C4529" s="7">
        <f t="shared" si="140"/>
        <v>53287.126875218833</v>
      </c>
      <c r="D4529" s="8"/>
      <c r="E4529" s="8"/>
      <c r="F4529" s="8"/>
      <c r="G4529" s="6">
        <v>83.448252765284394</v>
      </c>
      <c r="H4529" s="6">
        <v>0</v>
      </c>
      <c r="I4529" s="8">
        <f t="shared" si="141"/>
        <v>0</v>
      </c>
      <c r="J4529" s="8"/>
    </row>
    <row r="4530" spans="1:10" x14ac:dyDescent="0.3">
      <c r="A4530" s="6">
        <v>80.288900264260903</v>
      </c>
      <c r="B4530" s="6">
        <v>249.92216067897601</v>
      </c>
      <c r="C4530" s="7">
        <f t="shared" si="140"/>
        <v>62461.086398447907</v>
      </c>
      <c r="D4530" s="8"/>
      <c r="E4530" s="8"/>
      <c r="F4530" s="8"/>
      <c r="G4530" s="6">
        <v>83.472784854137998</v>
      </c>
      <c r="H4530" s="6">
        <v>0</v>
      </c>
      <c r="I4530" s="8">
        <f t="shared" si="141"/>
        <v>0</v>
      </c>
      <c r="J4530" s="8"/>
    </row>
    <row r="4531" spans="1:10" x14ac:dyDescent="0.3">
      <c r="A4531" s="6">
        <v>80.312766172707299</v>
      </c>
      <c r="B4531" s="6">
        <v>274.651942072108</v>
      </c>
      <c r="C4531" s="7">
        <f t="shared" si="140"/>
        <v>75433.689283980566</v>
      </c>
      <c r="D4531" s="8"/>
      <c r="E4531" s="8"/>
      <c r="F4531" s="8"/>
      <c r="G4531" s="6">
        <v>83.497242665507699</v>
      </c>
      <c r="H4531" s="6">
        <v>0</v>
      </c>
      <c r="I4531" s="8">
        <f t="shared" si="141"/>
        <v>0</v>
      </c>
      <c r="J4531" s="8"/>
    </row>
    <row r="4532" spans="1:10" x14ac:dyDescent="0.3">
      <c r="A4532" s="6">
        <v>80.336506187230697</v>
      </c>
      <c r="B4532" s="6">
        <v>284.22333451791502</v>
      </c>
      <c r="C4532" s="7">
        <f t="shared" si="140"/>
        <v>80782.903884482628</v>
      </c>
      <c r="D4532" s="8"/>
      <c r="E4532" s="8"/>
      <c r="F4532" s="8"/>
      <c r="G4532" s="6">
        <v>83.521627821575294</v>
      </c>
      <c r="H4532" s="6">
        <v>0</v>
      </c>
      <c r="I4532" s="8">
        <f t="shared" si="141"/>
        <v>0</v>
      </c>
      <c r="J4532" s="8"/>
    </row>
    <row r="4533" spans="1:10" x14ac:dyDescent="0.3">
      <c r="A4533" s="6">
        <v>80.360117595321</v>
      </c>
      <c r="B4533" s="6">
        <v>257.62074639048501</v>
      </c>
      <c r="C4533" s="7">
        <f t="shared" si="140"/>
        <v>66368.448970790589</v>
      </c>
      <c r="D4533" s="8"/>
      <c r="E4533" s="8"/>
      <c r="F4533" s="8"/>
      <c r="G4533" s="6">
        <v>83.545939810002693</v>
      </c>
      <c r="H4533" s="6">
        <v>0</v>
      </c>
      <c r="I4533" s="8">
        <f t="shared" si="141"/>
        <v>0</v>
      </c>
      <c r="J4533" s="8"/>
    </row>
    <row r="4534" spans="1:10" x14ac:dyDescent="0.3">
      <c r="A4534" s="6">
        <v>80.383608812843207</v>
      </c>
      <c r="B4534" s="6">
        <v>-21.219639232536998</v>
      </c>
      <c r="C4534" s="7">
        <f t="shared" si="140"/>
        <v>450.27308915902336</v>
      </c>
      <c r="D4534" s="8"/>
      <c r="E4534" s="8"/>
      <c r="F4534" s="8"/>
      <c r="G4534" s="6">
        <v>83.570178080263105</v>
      </c>
      <c r="H4534" s="6">
        <v>0</v>
      </c>
      <c r="I4534" s="8">
        <f t="shared" si="141"/>
        <v>0</v>
      </c>
      <c r="J4534" s="8"/>
    </row>
    <row r="4535" spans="1:10" x14ac:dyDescent="0.3">
      <c r="A4535" s="6">
        <v>80.407114230313198</v>
      </c>
      <c r="B4535" s="6">
        <v>-406.68856782323797</v>
      </c>
      <c r="C4535" s="7">
        <f t="shared" si="140"/>
        <v>165395.59119811642</v>
      </c>
      <c r="D4535" s="8"/>
      <c r="E4535" s="8"/>
      <c r="F4535" s="8"/>
      <c r="G4535" s="6">
        <v>83.594342719310404</v>
      </c>
      <c r="H4535" s="6">
        <v>0</v>
      </c>
      <c r="I4535" s="8">
        <f t="shared" si="141"/>
        <v>0</v>
      </c>
      <c r="J4535" s="8"/>
    </row>
    <row r="4536" spans="1:10" x14ac:dyDescent="0.3">
      <c r="A4536" s="6">
        <v>80.4307554265243</v>
      </c>
      <c r="B4536" s="6">
        <v>-366.820764544138</v>
      </c>
      <c r="C4536" s="7">
        <f t="shared" si="140"/>
        <v>134557.47330074594</v>
      </c>
      <c r="D4536" s="8"/>
      <c r="E4536" s="8"/>
      <c r="F4536" s="8"/>
      <c r="G4536" s="6">
        <v>83.618434628316606</v>
      </c>
      <c r="H4536" s="6">
        <v>0</v>
      </c>
      <c r="I4536" s="8">
        <f t="shared" si="141"/>
        <v>0</v>
      </c>
      <c r="J4536" s="8"/>
    </row>
    <row r="4537" spans="1:10" x14ac:dyDescent="0.3">
      <c r="A4537" s="6">
        <v>80.454531779759407</v>
      </c>
      <c r="B4537" s="6">
        <v>-380.44424835112301</v>
      </c>
      <c r="C4537" s="7">
        <f t="shared" si="140"/>
        <v>144737.82610345096</v>
      </c>
      <c r="D4537" s="8"/>
      <c r="E4537" s="8"/>
      <c r="F4537" s="8"/>
      <c r="G4537" s="6">
        <v>83.642464191012607</v>
      </c>
      <c r="H4537" s="6">
        <v>0</v>
      </c>
      <c r="I4537" s="8">
        <f t="shared" si="141"/>
        <v>0</v>
      </c>
      <c r="J4537" s="8"/>
    </row>
    <row r="4538" spans="1:10" x14ac:dyDescent="0.3">
      <c r="A4538" s="6">
        <v>80.478492986001299</v>
      </c>
      <c r="B4538" s="6">
        <v>-301.15100440073502</v>
      </c>
      <c r="C4538" s="7">
        <f t="shared" si="140"/>
        <v>90691.927451571522</v>
      </c>
      <c r="D4538" s="8"/>
      <c r="E4538" s="8"/>
      <c r="F4538" s="8"/>
      <c r="G4538" s="6">
        <v>83.666441729320994</v>
      </c>
      <c r="H4538" s="6">
        <v>-280.85505982776903</v>
      </c>
      <c r="I4538" s="8">
        <f t="shared" si="141"/>
        <v>78879.564630859721</v>
      </c>
      <c r="J4538" s="8"/>
    </row>
    <row r="4539" spans="1:10" x14ac:dyDescent="0.3">
      <c r="A4539" s="6">
        <v>80.502627567649199</v>
      </c>
      <c r="B4539" s="6">
        <v>-276.32129351658801</v>
      </c>
      <c r="C4539" s="7">
        <f t="shared" si="140"/>
        <v>76353.457250680382</v>
      </c>
      <c r="D4539" s="8"/>
      <c r="E4539" s="8"/>
      <c r="F4539" s="8"/>
      <c r="G4539" s="6">
        <v>83.690546696568205</v>
      </c>
      <c r="H4539" s="6">
        <v>-469.73535265080801</v>
      </c>
      <c r="I4539" s="8">
        <f t="shared" si="141"/>
        <v>220651.30152997895</v>
      </c>
      <c r="J4539" s="8"/>
    </row>
    <row r="4540" spans="1:10" x14ac:dyDescent="0.3">
      <c r="A4540" s="6">
        <v>80.526932820142093</v>
      </c>
      <c r="B4540" s="6">
        <v>-279.96468002603501</v>
      </c>
      <c r="C4540" s="7">
        <f t="shared" si="140"/>
        <v>78380.222062080167</v>
      </c>
      <c r="D4540" s="8"/>
      <c r="E4540" s="8"/>
      <c r="F4540" s="8"/>
      <c r="G4540" s="6">
        <v>83.714851804821507</v>
      </c>
      <c r="H4540" s="6">
        <v>-382.98518418520598</v>
      </c>
      <c r="I4540" s="8">
        <f t="shared" si="141"/>
        <v>146677.65130537614</v>
      </c>
      <c r="J4540" s="8"/>
    </row>
    <row r="4541" spans="1:10" x14ac:dyDescent="0.3">
      <c r="A4541" s="6">
        <v>80.551408161426195</v>
      </c>
      <c r="B4541" s="6">
        <v>-270.86866573375499</v>
      </c>
      <c r="C4541" s="7">
        <f t="shared" si="140"/>
        <v>73369.834076384694</v>
      </c>
      <c r="D4541" s="8"/>
      <c r="E4541" s="8"/>
      <c r="F4541" s="8"/>
      <c r="G4541" s="6">
        <v>83.739326955247606</v>
      </c>
      <c r="H4541" s="6">
        <v>-294.30426431196099</v>
      </c>
      <c r="I4541" s="8">
        <f t="shared" si="141"/>
        <v>86614.999992204597</v>
      </c>
      <c r="J4541" s="8"/>
    </row>
    <row r="4542" spans="1:10" x14ac:dyDescent="0.3">
      <c r="A4542" s="6">
        <v>80.576049113840398</v>
      </c>
      <c r="B4542" s="6">
        <v>-271.99052397438902</v>
      </c>
      <c r="C4542" s="7">
        <f t="shared" si="140"/>
        <v>73978.84513186269</v>
      </c>
      <c r="D4542" s="8"/>
      <c r="E4542" s="8"/>
      <c r="F4542" s="8"/>
      <c r="G4542" s="6">
        <v>83.763967684556107</v>
      </c>
      <c r="H4542" s="6">
        <v>-284.06890711387001</v>
      </c>
      <c r="I4542" s="8">
        <f t="shared" si="141"/>
        <v>80695.143988868513</v>
      </c>
      <c r="J4542" s="8"/>
    </row>
    <row r="4543" spans="1:10" x14ac:dyDescent="0.3">
      <c r="A4543" s="6">
        <v>80.600853841119701</v>
      </c>
      <c r="B4543" s="6">
        <v>-268.27741299756298</v>
      </c>
      <c r="C4543" s="7">
        <f t="shared" si="140"/>
        <v>71972.770324664976</v>
      </c>
      <c r="D4543" s="8"/>
      <c r="E4543" s="8"/>
      <c r="F4543" s="8"/>
      <c r="G4543" s="6">
        <v>83.788772193504201</v>
      </c>
      <c r="H4543" s="6">
        <v>-279.06089824924499</v>
      </c>
      <c r="I4543" s="8">
        <f t="shared" si="141"/>
        <v>77874.98493167547</v>
      </c>
      <c r="J4543" s="8"/>
    </row>
    <row r="4544" spans="1:10" x14ac:dyDescent="0.3">
      <c r="A4544" s="6">
        <v>80.625817929178396</v>
      </c>
      <c r="B4544" s="6">
        <v>-265.50521369849002</v>
      </c>
      <c r="C4544" s="7">
        <f t="shared" si="140"/>
        <v>70493.018501080849</v>
      </c>
      <c r="D4544" s="8"/>
      <c r="E4544" s="8"/>
      <c r="F4544" s="8"/>
      <c r="G4544" s="6">
        <v>83.813736068600704</v>
      </c>
      <c r="H4544" s="6">
        <v>-277.16044220021701</v>
      </c>
      <c r="I4544" s="8">
        <f t="shared" si="141"/>
        <v>76817.910720619839</v>
      </c>
      <c r="J4544" s="8"/>
    </row>
    <row r="4545" spans="1:10" x14ac:dyDescent="0.3">
      <c r="A4545" s="6">
        <v>80.650939243598501</v>
      </c>
      <c r="B4545" s="6">
        <v>-266.91099582749098</v>
      </c>
      <c r="C4545" s="7">
        <f t="shared" si="140"/>
        <v>71241.47969362291</v>
      </c>
      <c r="D4545" s="8"/>
      <c r="E4545" s="8"/>
      <c r="F4545" s="8"/>
      <c r="G4545" s="6">
        <v>83.838857170170797</v>
      </c>
      <c r="H4545" s="6">
        <v>-279.11579509865902</v>
      </c>
      <c r="I4545" s="8">
        <f t="shared" si="141"/>
        <v>77905.627073556607</v>
      </c>
      <c r="J4545" s="8"/>
    </row>
    <row r="4546" spans="1:10" x14ac:dyDescent="0.3">
      <c r="A4546" s="6">
        <v>80.676217164499107</v>
      </c>
      <c r="B4546" s="6">
        <v>-262.58258024395599</v>
      </c>
      <c r="C4546" s="7">
        <f t="shared" si="140"/>
        <v>68949.611447573581</v>
      </c>
      <c r="D4546" s="8"/>
      <c r="E4546" s="8"/>
      <c r="F4546" s="8"/>
      <c r="G4546" s="6">
        <v>83.8641348831691</v>
      </c>
      <c r="H4546" s="6">
        <v>-275.06462294264702</v>
      </c>
      <c r="I4546" s="8">
        <f t="shared" si="141"/>
        <v>75660.546794580572</v>
      </c>
      <c r="J4546" s="8"/>
    </row>
    <row r="4547" spans="1:10" x14ac:dyDescent="0.3">
      <c r="A4547" s="6">
        <v>80.701650460871605</v>
      </c>
      <c r="B4547" s="6">
        <v>-264.856712775468</v>
      </c>
      <c r="C4547" s="7">
        <f t="shared" si="140"/>
        <v>70149.078302226757</v>
      </c>
      <c r="D4547" s="8"/>
      <c r="E4547" s="8"/>
      <c r="F4547" s="8"/>
      <c r="G4547" s="6">
        <v>83.889567969723302</v>
      </c>
      <c r="H4547" s="6">
        <v>-277.70402813586099</v>
      </c>
      <c r="I4547" s="8">
        <f t="shared" si="141"/>
        <v>77119.527242883079</v>
      </c>
      <c r="J4547" s="8"/>
    </row>
    <row r="4548" spans="1:10" x14ac:dyDescent="0.3">
      <c r="A4548" s="6">
        <v>80.727237679895197</v>
      </c>
      <c r="B4548" s="6">
        <v>-258.30779507173298</v>
      </c>
      <c r="C4548" s="7">
        <f t="shared" ref="C4548:C4611" si="142">B4548^2</f>
        <v>66722.916994820407</v>
      </c>
      <c r="D4548" s="8"/>
      <c r="E4548" s="8"/>
      <c r="F4548" s="8"/>
      <c r="G4548" s="6">
        <v>83.9151549864267</v>
      </c>
      <c r="H4548" s="6">
        <v>-271.34005835310199</v>
      </c>
      <c r="I4548" s="8">
        <f t="shared" ref="I4548:I4611" si="143">H4548^2</f>
        <v>73625.427267064792</v>
      </c>
      <c r="J4548" s="8"/>
    </row>
    <row r="4549" spans="1:10" x14ac:dyDescent="0.3">
      <c r="A4549" s="6">
        <v>80.752975856896995</v>
      </c>
      <c r="B4549" s="6">
        <v>-262.075234928908</v>
      </c>
      <c r="C4549" s="7">
        <f t="shared" si="142"/>
        <v>68683.42876304232</v>
      </c>
      <c r="D4549" s="8"/>
      <c r="E4549" s="8"/>
      <c r="F4549" s="8"/>
      <c r="G4549" s="6">
        <v>83.940892958407204</v>
      </c>
      <c r="H4549" s="6">
        <v>-275.53703402724301</v>
      </c>
      <c r="I4549" s="8">
        <f t="shared" si="143"/>
        <v>75920.657120530072</v>
      </c>
      <c r="J4549" s="8"/>
    </row>
    <row r="4550" spans="1:10" x14ac:dyDescent="0.3">
      <c r="A4550" s="6">
        <v>80.778867236535902</v>
      </c>
      <c r="B4550" s="6">
        <v>-260.674289511143</v>
      </c>
      <c r="C4550" s="7">
        <f t="shared" si="142"/>
        <v>67951.085212139194</v>
      </c>
      <c r="D4550" s="8"/>
      <c r="E4550" s="8"/>
      <c r="F4550" s="8"/>
      <c r="G4550" s="6">
        <v>83.966784132042307</v>
      </c>
      <c r="H4550" s="6">
        <v>-274.35499216326599</v>
      </c>
      <c r="I4550" s="8">
        <f t="shared" si="143"/>
        <v>75270.661724905745</v>
      </c>
      <c r="J4550" s="8"/>
    </row>
    <row r="4551" spans="1:10" x14ac:dyDescent="0.3">
      <c r="A4551" s="6">
        <v>80.804912599650706</v>
      </c>
      <c r="B4551" s="6">
        <v>-260.41593819779598</v>
      </c>
      <c r="C4551" s="7">
        <f t="shared" si="142"/>
        <v>67816.460867438291</v>
      </c>
      <c r="D4551" s="8"/>
      <c r="E4551" s="8"/>
      <c r="F4551" s="8"/>
      <c r="G4551" s="6">
        <v>83.992829286602401</v>
      </c>
      <c r="H4551" s="6">
        <v>-274.24913166401802</v>
      </c>
      <c r="I4551" s="8">
        <f t="shared" si="143"/>
        <v>75212.586218467899</v>
      </c>
      <c r="J4551" s="8"/>
    </row>
    <row r="4552" spans="1:10" x14ac:dyDescent="0.3">
      <c r="A4552" s="6">
        <v>80.831111758617794</v>
      </c>
      <c r="B4552" s="6">
        <v>-257.04663883658799</v>
      </c>
      <c r="C4552" s="7">
        <f t="shared" si="142"/>
        <v>66072.9745371873</v>
      </c>
      <c r="D4552" s="8"/>
      <c r="E4552" s="8"/>
      <c r="F4552" s="8"/>
      <c r="G4552" s="6">
        <v>84.019028238990003</v>
      </c>
      <c r="H4552" s="6">
        <v>-270.97143440175302</v>
      </c>
      <c r="I4552" s="8">
        <f t="shared" si="143"/>
        <v>73425.518261743535</v>
      </c>
      <c r="J4552" s="8"/>
    </row>
    <row r="4553" spans="1:10" x14ac:dyDescent="0.3">
      <c r="A4553" s="6">
        <v>80.857462969071193</v>
      </c>
      <c r="B4553" s="6">
        <v>-256.93791965432303</v>
      </c>
      <c r="C4553" s="7">
        <f t="shared" si="142"/>
        <v>66017.094556291355</v>
      </c>
      <c r="D4553" s="8"/>
      <c r="E4553" s="8"/>
      <c r="F4553" s="8"/>
      <c r="G4553" s="6">
        <v>84.045379242338797</v>
      </c>
      <c r="H4553" s="6">
        <v>-271.054884049397</v>
      </c>
      <c r="I4553" s="8">
        <f t="shared" si="143"/>
        <v>73470.750167032049</v>
      </c>
      <c r="J4553" s="8"/>
    </row>
    <row r="4554" spans="1:10" x14ac:dyDescent="0.3">
      <c r="A4554" s="6">
        <v>80.883967119613501</v>
      </c>
      <c r="B4554" s="6">
        <v>-254.636789664752</v>
      </c>
      <c r="C4554" s="7">
        <f t="shared" si="142"/>
        <v>64839.894650771152</v>
      </c>
      <c r="D4554" s="8"/>
      <c r="E4554" s="8"/>
      <c r="F4554" s="8"/>
      <c r="G4554" s="6">
        <v>84.0718831880219</v>
      </c>
      <c r="H4554" s="6">
        <v>-268.92310099197903</v>
      </c>
      <c r="I4554" s="8">
        <f t="shared" si="143"/>
        <v>72319.634247142152</v>
      </c>
      <c r="J4554" s="8"/>
    </row>
    <row r="4555" spans="1:10" x14ac:dyDescent="0.3">
      <c r="A4555" s="6">
        <v>80.910625242750498</v>
      </c>
      <c r="B4555" s="6">
        <v>-253.16088119859</v>
      </c>
      <c r="C4555" s="7">
        <f t="shared" si="142"/>
        <v>64090.431769246599</v>
      </c>
      <c r="D4555" s="8"/>
      <c r="E4555" s="8"/>
      <c r="F4555" s="8"/>
      <c r="G4555" s="6">
        <v>84.098541108983198</v>
      </c>
      <c r="H4555" s="6">
        <v>-267.65605265377297</v>
      </c>
      <c r="I4555" s="8">
        <f t="shared" si="143"/>
        <v>71639.762522199293</v>
      </c>
      <c r="J4555" s="8"/>
    </row>
    <row r="4556" spans="1:10" x14ac:dyDescent="0.3">
      <c r="A4556" s="6">
        <v>80.937433524816598</v>
      </c>
      <c r="B4556" s="6">
        <v>-257.80008626792301</v>
      </c>
      <c r="C4556" s="7">
        <f t="shared" si="142"/>
        <v>66460.884479748551</v>
      </c>
      <c r="D4556" s="8"/>
      <c r="E4556" s="8"/>
      <c r="F4556" s="8"/>
      <c r="G4556" s="6">
        <v>84.125349179988305</v>
      </c>
      <c r="H4556" s="6">
        <v>-272.564455086821</v>
      </c>
      <c r="I4556" s="8">
        <f t="shared" si="143"/>
        <v>74291.38217677566</v>
      </c>
      <c r="J4556" s="8"/>
    </row>
    <row r="4557" spans="1:10" x14ac:dyDescent="0.3">
      <c r="A4557" s="6">
        <v>80.964376000253793</v>
      </c>
      <c r="B4557" s="6">
        <v>-245.80915965733101</v>
      </c>
      <c r="C4557" s="7">
        <f t="shared" si="142"/>
        <v>60422.142971443245</v>
      </c>
      <c r="D4557" s="8"/>
      <c r="E4557" s="8"/>
      <c r="F4557" s="8"/>
      <c r="G4557" s="6">
        <v>84.152291461490904</v>
      </c>
      <c r="H4557" s="6">
        <v>-260.53436400914501</v>
      </c>
      <c r="I4557" s="8">
        <f t="shared" si="143"/>
        <v>67878.154829649677</v>
      </c>
      <c r="J4557" s="8"/>
    </row>
    <row r="4558" spans="1:10" x14ac:dyDescent="0.3">
      <c r="A4558" s="6">
        <v>80.991436530768297</v>
      </c>
      <c r="B4558" s="6">
        <v>-250.242949120318</v>
      </c>
      <c r="C4558" s="7">
        <f t="shared" si="142"/>
        <v>62621.533584434066</v>
      </c>
      <c r="D4558" s="8"/>
      <c r="E4558" s="8"/>
      <c r="F4558" s="8"/>
      <c r="G4558" s="6">
        <v>84.179351799835999</v>
      </c>
      <c r="H4558" s="6">
        <v>-265.36752240962801</v>
      </c>
      <c r="I4558" s="8">
        <f t="shared" si="143"/>
        <v>70419.92194982442</v>
      </c>
      <c r="J4558" s="8"/>
    </row>
    <row r="4559" spans="1:10" x14ac:dyDescent="0.3">
      <c r="A4559" s="6">
        <v>81.018611389000796</v>
      </c>
      <c r="B4559" s="6">
        <v>-244.36629955925</v>
      </c>
      <c r="C4559" s="7">
        <f t="shared" si="142"/>
        <v>59714.888360281104</v>
      </c>
      <c r="D4559" s="8"/>
      <c r="E4559" s="8"/>
      <c r="F4559" s="8"/>
      <c r="G4559" s="6">
        <v>84.206526480900294</v>
      </c>
      <c r="H4559" s="6">
        <v>-259.78087895594302</v>
      </c>
      <c r="I4559" s="8">
        <f t="shared" si="143"/>
        <v>67486.105071122322</v>
      </c>
      <c r="J4559" s="8"/>
    </row>
    <row r="4560" spans="1:10" x14ac:dyDescent="0.3">
      <c r="A4560" s="6">
        <v>81.045894823191503</v>
      </c>
      <c r="B4560" s="6">
        <v>-250.14694111432399</v>
      </c>
      <c r="C4560" s="7">
        <f t="shared" si="142"/>
        <v>62573.492148853074</v>
      </c>
      <c r="D4560" s="8"/>
      <c r="E4560" s="8"/>
      <c r="F4560" s="8"/>
      <c r="G4560" s="6">
        <v>84.233809736055605</v>
      </c>
      <c r="H4560" s="6">
        <v>-266.01011136897199</v>
      </c>
      <c r="I4560" s="8">
        <f t="shared" si="143"/>
        <v>70761.379350532879</v>
      </c>
      <c r="J4560" s="8"/>
    </row>
    <row r="4561" spans="1:10" x14ac:dyDescent="0.3">
      <c r="A4561" s="6">
        <v>81.073301973434397</v>
      </c>
      <c r="B4561" s="6">
        <v>-266.76265622929702</v>
      </c>
      <c r="C4561" s="7">
        <f t="shared" si="142"/>
        <v>71162.314758510096</v>
      </c>
      <c r="D4561" s="8"/>
      <c r="E4561" s="8"/>
      <c r="F4561" s="8"/>
      <c r="G4561" s="6">
        <v>84.261216668623405</v>
      </c>
      <c r="H4561" s="6">
        <v>-282.964617446104</v>
      </c>
      <c r="I4561" s="8">
        <f t="shared" si="143"/>
        <v>80068.974726419983</v>
      </c>
      <c r="J4561" s="8"/>
    </row>
    <row r="4562" spans="1:10" x14ac:dyDescent="0.3">
      <c r="A4562" s="6">
        <v>81.100850265104398</v>
      </c>
      <c r="B4562" s="6">
        <v>-254.162746659682</v>
      </c>
      <c r="C4562" s="7">
        <f t="shared" si="142"/>
        <v>64598.701789593695</v>
      </c>
      <c r="D4562" s="8"/>
      <c r="E4562" s="8"/>
      <c r="F4562" s="8"/>
      <c r="G4562" s="6">
        <v>84.288764739895399</v>
      </c>
      <c r="H4562" s="6">
        <v>-269.86567618363898</v>
      </c>
      <c r="I4562" s="8">
        <f t="shared" si="143"/>
        <v>72827.483182052689</v>
      </c>
      <c r="J4562" s="8"/>
    </row>
    <row r="4563" spans="1:10" x14ac:dyDescent="0.3">
      <c r="A4563" s="6">
        <v>81.128503030599802</v>
      </c>
      <c r="B4563" s="6">
        <v>-207.21743747494901</v>
      </c>
      <c r="C4563" s="7">
        <f t="shared" si="142"/>
        <v>42939.066393684399</v>
      </c>
      <c r="D4563" s="8"/>
      <c r="E4563" s="8"/>
      <c r="F4563" s="8"/>
      <c r="G4563" s="6">
        <v>84.316417388583702</v>
      </c>
      <c r="H4563" s="6">
        <v>-222.35363984300901</v>
      </c>
      <c r="I4563" s="8">
        <f t="shared" si="143"/>
        <v>49441.14115143456</v>
      </c>
      <c r="J4563" s="8"/>
    </row>
    <row r="4564" spans="1:10" x14ac:dyDescent="0.3">
      <c r="A4564" s="6">
        <v>81.156207043178398</v>
      </c>
      <c r="B4564" s="6">
        <v>-227.35587028235801</v>
      </c>
      <c r="C4564" s="7">
        <f t="shared" si="142"/>
        <v>51690.691751848404</v>
      </c>
      <c r="D4564" s="8"/>
      <c r="E4564" s="8"/>
      <c r="F4564" s="8"/>
      <c r="G4564" s="6">
        <v>84.344121313615403</v>
      </c>
      <c r="H4564" s="6">
        <v>-242.581091736844</v>
      </c>
      <c r="I4564" s="8">
        <f t="shared" si="143"/>
        <v>58845.586068239129</v>
      </c>
      <c r="J4564" s="8"/>
    </row>
    <row r="4565" spans="1:10" x14ac:dyDescent="0.3">
      <c r="A4565" s="6">
        <v>81.183956501013498</v>
      </c>
      <c r="B4565" s="6">
        <v>-233.89894989131801</v>
      </c>
      <c r="C4565" s="7">
        <f t="shared" si="142"/>
        <v>54708.718760261298</v>
      </c>
      <c r="D4565" s="8"/>
      <c r="E4565" s="8"/>
      <c r="F4565" s="8"/>
      <c r="G4565" s="6">
        <v>84.371870700269696</v>
      </c>
      <c r="H4565" s="6">
        <v>-250.29261062596299</v>
      </c>
      <c r="I4565" s="8">
        <f t="shared" si="143"/>
        <v>62646.390933959919</v>
      </c>
      <c r="J4565" s="8"/>
    </row>
    <row r="4566" spans="1:10" x14ac:dyDescent="0.3">
      <c r="A4566" s="6">
        <v>81.211745430029595</v>
      </c>
      <c r="B4566" s="6">
        <v>-238.52751839706301</v>
      </c>
      <c r="C4566" s="7">
        <f t="shared" si="142"/>
        <v>56895.377032661228</v>
      </c>
      <c r="D4566" s="8"/>
      <c r="E4566" s="8"/>
      <c r="F4566" s="8"/>
      <c r="G4566" s="6">
        <v>84.399659574072004</v>
      </c>
      <c r="H4566" s="6">
        <v>-256.00259434439403</v>
      </c>
      <c r="I4566" s="8">
        <f t="shared" si="143"/>
        <v>65537.328311060366</v>
      </c>
      <c r="J4566" s="8"/>
    </row>
    <row r="4567" spans="1:10" x14ac:dyDescent="0.3">
      <c r="A4567" s="6">
        <v>81.239565702053397</v>
      </c>
      <c r="B4567" s="6">
        <v>-234.02179366172999</v>
      </c>
      <c r="C4567" s="7">
        <f t="shared" si="142"/>
        <v>54766.199908653325</v>
      </c>
      <c r="D4567" s="8"/>
      <c r="E4567" s="8"/>
      <c r="F4567" s="8"/>
      <c r="G4567" s="6">
        <v>84.427479848173206</v>
      </c>
      <c r="H4567" s="6">
        <v>-251.995019509043</v>
      </c>
      <c r="I4567" s="8">
        <f t="shared" si="143"/>
        <v>63501.489857362962</v>
      </c>
      <c r="J4567" s="8"/>
    </row>
    <row r="4568" spans="1:10" x14ac:dyDescent="0.3">
      <c r="A4568" s="6">
        <v>81.267401973321498</v>
      </c>
      <c r="B4568" s="6">
        <v>-231.17061358580901</v>
      </c>
      <c r="C4568" s="7">
        <f t="shared" si="142"/>
        <v>53439.852585639426</v>
      </c>
      <c r="D4568" s="8"/>
      <c r="E4568" s="8"/>
      <c r="F4568" s="8"/>
      <c r="G4568" s="6">
        <v>84.455316127678699</v>
      </c>
      <c r="H4568" s="6">
        <v>-249.08658195032001</v>
      </c>
      <c r="I4568" s="8">
        <f t="shared" si="143"/>
        <v>62044.125307693488</v>
      </c>
      <c r="J4568" s="8"/>
    </row>
    <row r="4569" spans="1:10" x14ac:dyDescent="0.3">
      <c r="A4569" s="6">
        <v>81.2952466513036</v>
      </c>
      <c r="B4569" s="6">
        <v>-238.00051949332899</v>
      </c>
      <c r="C4569" s="7">
        <f t="shared" si="142"/>
        <v>56644.247279094474</v>
      </c>
      <c r="D4569" s="8"/>
      <c r="E4569" s="8"/>
      <c r="F4569" s="8"/>
      <c r="G4569" s="6">
        <v>84.483160805659097</v>
      </c>
      <c r="H4569" s="6">
        <v>-255.768701498166</v>
      </c>
      <c r="I4569" s="8">
        <f t="shared" si="143"/>
        <v>65417.628666057943</v>
      </c>
      <c r="J4569" s="8"/>
    </row>
    <row r="4570" spans="1:10" x14ac:dyDescent="0.3">
      <c r="A4570" s="6">
        <v>81.3231010510261</v>
      </c>
      <c r="B4570" s="6">
        <v>-240.23080006517401</v>
      </c>
      <c r="C4570" s="7">
        <f t="shared" si="142"/>
        <v>57710.837299953608</v>
      </c>
      <c r="D4570" s="8"/>
      <c r="E4570" s="8"/>
      <c r="F4570" s="8"/>
      <c r="G4570" s="6">
        <v>84.511015205381</v>
      </c>
      <c r="H4570" s="6">
        <v>-258.71472297587002</v>
      </c>
      <c r="I4570" s="8">
        <f t="shared" si="143"/>
        <v>66933.307884481168</v>
      </c>
      <c r="J4570" s="8"/>
    </row>
    <row r="4571" spans="1:10" x14ac:dyDescent="0.3">
      <c r="A4571" s="6">
        <v>81.350963705808695</v>
      </c>
      <c r="B4571" s="6">
        <v>-240.967911317969</v>
      </c>
      <c r="C4571" s="7">
        <f t="shared" si="142"/>
        <v>58065.534284944573</v>
      </c>
      <c r="D4571" s="8"/>
      <c r="E4571" s="8"/>
      <c r="F4571" s="8"/>
      <c r="G4571" s="6">
        <v>84.538877860163694</v>
      </c>
      <c r="H4571" s="6">
        <v>-260.23416463295399</v>
      </c>
      <c r="I4571" s="8">
        <f t="shared" si="143"/>
        <v>67721.820442211407</v>
      </c>
      <c r="J4571" s="8"/>
    </row>
    <row r="4572" spans="1:10" x14ac:dyDescent="0.3">
      <c r="A4572" s="6">
        <v>81.378831905627493</v>
      </c>
      <c r="B4572" s="6">
        <v>-239.75885513831199</v>
      </c>
      <c r="C4572" s="7">
        <f t="shared" si="142"/>
        <v>57484.30861723407</v>
      </c>
      <c r="D4572" s="8"/>
      <c r="E4572" s="8"/>
      <c r="F4572" s="8"/>
      <c r="G4572" s="6">
        <v>84.566746059982407</v>
      </c>
      <c r="H4572" s="6">
        <v>-259.58848728979098</v>
      </c>
      <c r="I4572" s="8">
        <f t="shared" si="143"/>
        <v>67386.182733401976</v>
      </c>
      <c r="J4572" s="8"/>
    </row>
    <row r="4573" spans="1:10" x14ac:dyDescent="0.3">
      <c r="A4573" s="6">
        <v>81.406703292717097</v>
      </c>
      <c r="B4573" s="6">
        <v>-241.373638744787</v>
      </c>
      <c r="C4573" s="7">
        <f t="shared" si="142"/>
        <v>58261.23348089894</v>
      </c>
      <c r="D4573" s="8"/>
      <c r="E4573" s="8"/>
      <c r="F4573" s="8"/>
      <c r="G4573" s="6">
        <v>84.594617447071997</v>
      </c>
      <c r="H4573" s="6">
        <v>-261.43477432771999</v>
      </c>
      <c r="I4573" s="8">
        <f t="shared" si="143"/>
        <v>68348.141227785876</v>
      </c>
      <c r="J4573" s="8"/>
    </row>
    <row r="4574" spans="1:10" x14ac:dyDescent="0.3">
      <c r="A4574" s="6">
        <v>81.434577555240097</v>
      </c>
      <c r="B4574" s="6">
        <v>-241.13650324797899</v>
      </c>
      <c r="C4574" s="7">
        <f t="shared" si="142"/>
        <v>58146.813198662581</v>
      </c>
      <c r="D4574" s="8"/>
      <c r="E4574" s="8"/>
      <c r="F4574" s="8"/>
      <c r="G4574" s="6">
        <v>84.622491709594996</v>
      </c>
      <c r="H4574" s="6">
        <v>-261.49795164260001</v>
      </c>
      <c r="I4574" s="8">
        <f t="shared" si="143"/>
        <v>68381.178713275571</v>
      </c>
      <c r="J4574" s="8"/>
    </row>
    <row r="4575" spans="1:10" x14ac:dyDescent="0.3">
      <c r="A4575" s="6">
        <v>81.462453579556495</v>
      </c>
      <c r="B4575" s="6">
        <v>-242.05490132156501</v>
      </c>
      <c r="C4575" s="7">
        <f t="shared" si="142"/>
        <v>58590.575253792573</v>
      </c>
      <c r="D4575" s="8"/>
      <c r="E4575" s="8"/>
      <c r="F4575" s="8"/>
      <c r="G4575" s="6">
        <v>84.650367733911395</v>
      </c>
      <c r="H4575" s="6">
        <v>-262.53647212511902</v>
      </c>
      <c r="I4575" s="8">
        <f t="shared" si="143"/>
        <v>68925.399195903403</v>
      </c>
      <c r="J4575" s="8"/>
    </row>
    <row r="4576" spans="1:10" x14ac:dyDescent="0.3">
      <c r="A4576" s="6">
        <v>81.490330639317605</v>
      </c>
      <c r="B4576" s="6">
        <v>-241.19252895062201</v>
      </c>
      <c r="C4576" s="7">
        <f t="shared" si="142"/>
        <v>58173.836021596631</v>
      </c>
      <c r="D4576" s="8"/>
      <c r="E4576" s="8"/>
      <c r="F4576" s="8"/>
      <c r="G4576" s="6">
        <v>84.678244793672405</v>
      </c>
      <c r="H4576" s="6">
        <v>-261.83374430416802</v>
      </c>
      <c r="I4576" s="8">
        <f t="shared" si="143"/>
        <v>68556.909656340446</v>
      </c>
      <c r="J4576" s="8"/>
    </row>
    <row r="4577" spans="1:10" x14ac:dyDescent="0.3">
      <c r="A4577" s="6">
        <v>81.518207372703401</v>
      </c>
      <c r="B4577" s="6">
        <v>-241.95449713238401</v>
      </c>
      <c r="C4577" s="7">
        <f t="shared" si="142"/>
        <v>58541.97868258482</v>
      </c>
      <c r="D4577" s="8"/>
      <c r="E4577" s="8"/>
      <c r="F4577" s="8"/>
      <c r="G4577" s="6">
        <v>84.706121527058301</v>
      </c>
      <c r="H4577" s="6">
        <v>-262.60971456313399</v>
      </c>
      <c r="I4577" s="8">
        <f t="shared" si="143"/>
        <v>68963.862182930709</v>
      </c>
      <c r="J4577" s="8"/>
    </row>
    <row r="4578" spans="1:10" x14ac:dyDescent="0.3">
      <c r="A4578" s="6">
        <v>81.546083700086598</v>
      </c>
      <c r="B4578" s="6">
        <v>-242.32287608704999</v>
      </c>
      <c r="C4578" s="7">
        <f t="shared" si="142"/>
        <v>58720.376275099785</v>
      </c>
      <c r="D4578" s="8"/>
      <c r="E4578" s="8"/>
      <c r="F4578" s="8"/>
      <c r="G4578" s="6">
        <v>84.733997848548398</v>
      </c>
      <c r="H4578" s="6">
        <v>-263.08634203935702</v>
      </c>
      <c r="I4578" s="8">
        <f t="shared" si="143"/>
        <v>69214.42336764955</v>
      </c>
      <c r="J4578" s="8"/>
    </row>
    <row r="4579" spans="1:10" x14ac:dyDescent="0.3">
      <c r="A4579" s="6">
        <v>81.5739604334738</v>
      </c>
      <c r="B4579" s="6">
        <v>-242.53777867474199</v>
      </c>
      <c r="C4579" s="7">
        <f t="shared" si="142"/>
        <v>58824.574084478132</v>
      </c>
      <c r="D4579" s="8"/>
      <c r="E4579" s="8"/>
      <c r="F4579" s="8"/>
      <c r="G4579" s="6">
        <v>84.761874581940504</v>
      </c>
      <c r="H4579" s="6">
        <v>-263.38605726569898</v>
      </c>
      <c r="I4579" s="8">
        <f t="shared" si="143"/>
        <v>69372.21516197006</v>
      </c>
      <c r="J4579" s="8"/>
    </row>
    <row r="4580" spans="1:10" x14ac:dyDescent="0.3">
      <c r="A4580" s="6">
        <v>81.601837145962705</v>
      </c>
      <c r="B4580" s="6">
        <v>-242.69129026013701</v>
      </c>
      <c r="C4580" s="7">
        <f t="shared" si="142"/>
        <v>58899.062368130071</v>
      </c>
      <c r="D4580" s="8"/>
      <c r="E4580" s="8"/>
      <c r="F4580" s="8"/>
      <c r="G4580" s="6">
        <v>84.789751294424903</v>
      </c>
      <c r="H4580" s="6">
        <v>-263.60015476523898</v>
      </c>
      <c r="I4580" s="8">
        <f t="shared" si="143"/>
        <v>69485.041592257941</v>
      </c>
      <c r="J4580" s="8"/>
    </row>
    <row r="4581" spans="1:10" x14ac:dyDescent="0.3">
      <c r="A4581" s="6">
        <v>81.629713931128194</v>
      </c>
      <c r="B4581" s="6">
        <v>-242.74051886420301</v>
      </c>
      <c r="C4581" s="7">
        <f t="shared" si="142"/>
        <v>58922.9594984625</v>
      </c>
      <c r="D4581" s="8"/>
      <c r="E4581" s="8"/>
      <c r="F4581" s="8"/>
      <c r="G4581" s="6">
        <v>84.817628058675695</v>
      </c>
      <c r="H4581" s="6">
        <v>-263.69352872262198</v>
      </c>
      <c r="I4581" s="8">
        <f t="shared" si="143"/>
        <v>69534.277090188261</v>
      </c>
      <c r="J4581" s="8"/>
    </row>
    <row r="4582" spans="1:10" x14ac:dyDescent="0.3">
      <c r="A4582" s="6">
        <v>81.657591152038705</v>
      </c>
      <c r="B4582" s="6">
        <v>-242.76581484019201</v>
      </c>
      <c r="C4582" s="7">
        <f t="shared" si="142"/>
        <v>58935.240855022392</v>
      </c>
      <c r="D4582" s="8"/>
      <c r="E4582" s="8"/>
      <c r="F4582" s="8"/>
      <c r="G4582" s="6">
        <v>84.845504115098294</v>
      </c>
      <c r="H4582" s="6">
        <v>-263.74628389967802</v>
      </c>
      <c r="I4582" s="8">
        <f t="shared" si="143"/>
        <v>69562.102270889562</v>
      </c>
      <c r="J4582" s="8"/>
    </row>
    <row r="4583" spans="1:10" x14ac:dyDescent="0.3">
      <c r="A4583" s="6">
        <v>81.685467937875799</v>
      </c>
      <c r="B4583" s="6">
        <v>-242.77880052152301</v>
      </c>
      <c r="C4583" s="7">
        <f t="shared" si="142"/>
        <v>58941.545982669464</v>
      </c>
      <c r="D4583" s="8"/>
      <c r="E4583" s="8"/>
      <c r="F4583" s="8"/>
      <c r="G4583" s="6">
        <v>84.873380778942504</v>
      </c>
      <c r="H4583" s="6">
        <v>-263.77636778119199</v>
      </c>
      <c r="I4583" s="8">
        <f t="shared" si="143"/>
        <v>69577.972199838667</v>
      </c>
      <c r="J4583" s="8"/>
    </row>
    <row r="4584" spans="1:10" x14ac:dyDescent="0.3">
      <c r="A4584" s="6">
        <v>81.713344379253797</v>
      </c>
      <c r="B4584" s="6">
        <v>-242.78546763822499</v>
      </c>
      <c r="C4584" s="7">
        <f t="shared" si="142"/>
        <v>58944.783296311594</v>
      </c>
      <c r="D4584" s="8"/>
      <c r="E4584" s="8"/>
      <c r="F4584" s="8"/>
      <c r="G4584" s="6">
        <v>84.901257558903595</v>
      </c>
      <c r="H4584" s="6">
        <v>-263.793548750703</v>
      </c>
      <c r="I4584" s="8">
        <f t="shared" si="143"/>
        <v>69587.036362489525</v>
      </c>
      <c r="J4584" s="8"/>
    </row>
    <row r="4585" spans="1:10" x14ac:dyDescent="0.3">
      <c r="A4585" s="6">
        <v>81.741221168368895</v>
      </c>
      <c r="B4585" s="6">
        <v>-242.78889162498001</v>
      </c>
      <c r="C4585" s="7">
        <f t="shared" si="142"/>
        <v>58946.445896486286</v>
      </c>
      <c r="D4585" s="8"/>
      <c r="E4585" s="8"/>
      <c r="F4585" s="8"/>
      <c r="G4585" s="6">
        <v>84.929135992228098</v>
      </c>
      <c r="H4585" s="6">
        <v>-263.80336436236303</v>
      </c>
      <c r="I4585" s="8">
        <f t="shared" si="143"/>
        <v>69592.215048901664</v>
      </c>
      <c r="J4585" s="8"/>
    </row>
    <row r="4586" spans="1:10" x14ac:dyDescent="0.3">
      <c r="A4586" s="6">
        <v>81.769097884264795</v>
      </c>
      <c r="B4586" s="6">
        <v>-242.79065052508099</v>
      </c>
      <c r="C4586" s="7">
        <f t="shared" si="142"/>
        <v>58947.299982392011</v>
      </c>
      <c r="D4586" s="8"/>
      <c r="E4586" s="8"/>
      <c r="F4586" s="8"/>
      <c r="G4586" s="6">
        <v>84.957012731185202</v>
      </c>
      <c r="H4586" s="6">
        <v>-263.808975500109</v>
      </c>
      <c r="I4586" s="8">
        <f t="shared" si="143"/>
        <v>69595.175554417117</v>
      </c>
      <c r="J4586" s="8"/>
    </row>
    <row r="4587" spans="1:10" x14ac:dyDescent="0.3">
      <c r="A4587" s="6">
        <v>81.796974940680599</v>
      </c>
      <c r="B4587" s="6">
        <v>-242.79155430483101</v>
      </c>
      <c r="C4587" s="7">
        <f t="shared" si="142"/>
        <v>58947.738841755709</v>
      </c>
      <c r="D4587" s="8"/>
      <c r="E4587" s="8"/>
      <c r="F4587" s="8"/>
      <c r="G4587" s="6">
        <v>84.984889501516506</v>
      </c>
      <c r="H4587" s="6">
        <v>-263.81217893647101</v>
      </c>
      <c r="I4587" s="8">
        <f t="shared" si="143"/>
        <v>69596.865755208593</v>
      </c>
      <c r="J4587" s="8"/>
    </row>
    <row r="4588" spans="1:10" x14ac:dyDescent="0.3">
      <c r="A4588" s="6">
        <v>81.824851730706399</v>
      </c>
      <c r="B4588" s="6">
        <v>-242.79201872898199</v>
      </c>
      <c r="C4588" s="7">
        <f t="shared" si="142"/>
        <v>58947.964358494341</v>
      </c>
      <c r="D4588" s="8"/>
      <c r="E4588" s="8"/>
      <c r="F4588" s="8"/>
      <c r="G4588" s="6">
        <v>85.012769523313693</v>
      </c>
      <c r="H4588" s="6">
        <v>-263.81401143537499</v>
      </c>
      <c r="I4588" s="8">
        <f t="shared" si="143"/>
        <v>69597.832629624172</v>
      </c>
      <c r="J4588" s="8"/>
    </row>
    <row r="4589" spans="1:10" x14ac:dyDescent="0.3">
      <c r="A4589" s="6">
        <v>81.852728554441001</v>
      </c>
      <c r="B4589" s="6">
        <v>-242.79225663825801</v>
      </c>
      <c r="C4589" s="7">
        <f t="shared" si="142"/>
        <v>58948.07988349774</v>
      </c>
      <c r="D4589" s="8"/>
      <c r="E4589" s="8"/>
      <c r="F4589" s="8"/>
      <c r="G4589" s="6">
        <v>85.040646242649402</v>
      </c>
      <c r="H4589" s="6">
        <v>-263.81506306418999</v>
      </c>
      <c r="I4589" s="8">
        <f t="shared" si="143"/>
        <v>69598.387499562537</v>
      </c>
      <c r="J4589" s="8"/>
    </row>
    <row r="4590" spans="1:10" x14ac:dyDescent="0.3">
      <c r="A4590" s="6">
        <v>81.880607613244095</v>
      </c>
      <c r="B4590" s="6">
        <v>-242.79237911862199</v>
      </c>
      <c r="C4590" s="7">
        <f t="shared" si="142"/>
        <v>58948.139358080676</v>
      </c>
      <c r="D4590" s="8"/>
      <c r="E4590" s="8"/>
      <c r="F4590" s="8"/>
      <c r="G4590" s="6">
        <v>85.068522992106793</v>
      </c>
      <c r="H4590" s="6">
        <v>-263.81565718778398</v>
      </c>
      <c r="I4590" s="8">
        <f t="shared" si="143"/>
        <v>69598.700977422355</v>
      </c>
      <c r="J4590" s="8"/>
    </row>
    <row r="4591" spans="1:10" x14ac:dyDescent="0.3">
      <c r="A4591" s="6">
        <v>81.908484391645501</v>
      </c>
      <c r="B4591" s="6">
        <v>-242.79244489831399</v>
      </c>
      <c r="C4591" s="7">
        <f t="shared" si="142"/>
        <v>58948.171299700836</v>
      </c>
      <c r="D4591" s="8"/>
      <c r="E4591" s="8"/>
      <c r="F4591" s="8"/>
      <c r="G4591" s="6">
        <v>85.096400085446007</v>
      </c>
      <c r="H4591" s="6">
        <v>-263.81599959221199</v>
      </c>
      <c r="I4591" s="8">
        <f t="shared" si="143"/>
        <v>69598.881640837993</v>
      </c>
      <c r="J4591" s="8"/>
    </row>
    <row r="4592" spans="1:10" x14ac:dyDescent="0.3">
      <c r="A4592" s="6">
        <v>81.936361080714903</v>
      </c>
      <c r="B4592" s="6">
        <v>-242.79247377686099</v>
      </c>
      <c r="C4592" s="7">
        <f t="shared" si="142"/>
        <v>58948.185322687728</v>
      </c>
      <c r="D4592" s="8"/>
      <c r="E4592" s="8"/>
      <c r="F4592" s="8"/>
      <c r="G4592" s="6">
        <v>85.124276621839101</v>
      </c>
      <c r="H4592" s="6">
        <v>-263.81619578429701</v>
      </c>
      <c r="I4592" s="8">
        <f t="shared" si="143"/>
        <v>69598.985158098527</v>
      </c>
      <c r="J4592" s="8"/>
    </row>
    <row r="4593" spans="1:10" x14ac:dyDescent="0.3">
      <c r="A4593" s="6">
        <v>81.964238153185804</v>
      </c>
      <c r="B4593" s="6">
        <v>-242.79249048993199</v>
      </c>
      <c r="C4593" s="7">
        <f t="shared" si="142"/>
        <v>58948.193438303715</v>
      </c>
      <c r="D4593" s="8"/>
      <c r="E4593" s="8"/>
      <c r="F4593" s="8"/>
      <c r="G4593" s="6">
        <v>85.152153130193099</v>
      </c>
      <c r="H4593" s="6">
        <v>-263.81630692381299</v>
      </c>
      <c r="I4593" s="8">
        <f t="shared" si="143"/>
        <v>69599.043798919491</v>
      </c>
      <c r="J4593" s="8"/>
    </row>
    <row r="4594" spans="1:10" x14ac:dyDescent="0.3">
      <c r="A4594" s="6">
        <v>81.992114567862799</v>
      </c>
      <c r="B4594" s="6">
        <v>-242.79249953143599</v>
      </c>
      <c r="C4594" s="7">
        <f t="shared" si="142"/>
        <v>58948.197828722346</v>
      </c>
      <c r="D4594" s="8"/>
      <c r="E4594" s="8"/>
      <c r="F4594" s="8"/>
      <c r="G4594" s="6">
        <v>85.180028162585103</v>
      </c>
      <c r="H4594" s="6">
        <v>-263.81637088457899</v>
      </c>
      <c r="I4594" s="8">
        <f t="shared" si="143"/>
        <v>69599.077546709741</v>
      </c>
      <c r="J4594" s="8"/>
    </row>
    <row r="4595" spans="1:10" x14ac:dyDescent="0.3">
      <c r="A4595" s="6">
        <v>82.019991394716001</v>
      </c>
      <c r="B4595" s="6">
        <v>-242.79250318136201</v>
      </c>
      <c r="C4595" s="7">
        <f t="shared" si="142"/>
        <v>58948.199601071683</v>
      </c>
      <c r="D4595" s="8"/>
      <c r="E4595" s="8"/>
      <c r="F4595" s="8"/>
      <c r="G4595" s="6">
        <v>85.207904886581304</v>
      </c>
      <c r="H4595" s="6">
        <v>-263.81640552818698</v>
      </c>
      <c r="I4595" s="8">
        <f t="shared" si="143"/>
        <v>69599.095825812808</v>
      </c>
      <c r="J4595" s="8"/>
    </row>
    <row r="4596" spans="1:10" x14ac:dyDescent="0.3">
      <c r="A4596" s="6">
        <v>82.047868123028493</v>
      </c>
      <c r="B4596" s="6">
        <v>-242.79250608783801</v>
      </c>
      <c r="C4596" s="7">
        <f t="shared" si="142"/>
        <v>58948.201012412857</v>
      </c>
      <c r="D4596" s="8"/>
      <c r="E4596" s="8"/>
      <c r="F4596" s="8"/>
      <c r="G4596" s="6">
        <v>85.235781622888098</v>
      </c>
      <c r="H4596" s="6">
        <v>-263.81642688326701</v>
      </c>
      <c r="I4596" s="8">
        <f t="shared" si="143"/>
        <v>69599.107093454164</v>
      </c>
      <c r="J4596" s="8"/>
    </row>
    <row r="4597" spans="1:10" x14ac:dyDescent="0.3">
      <c r="A4597" s="6">
        <v>82.075745496546304</v>
      </c>
      <c r="B4597" s="6">
        <v>-242.79250709210399</v>
      </c>
      <c r="C4597" s="7">
        <f t="shared" si="142"/>
        <v>58948.201500069365</v>
      </c>
      <c r="D4597" s="8"/>
      <c r="E4597" s="8"/>
      <c r="F4597" s="8"/>
      <c r="G4597" s="6">
        <v>85.263658279832597</v>
      </c>
      <c r="H4597" s="6">
        <v>-263.81644089569699</v>
      </c>
      <c r="I4597" s="8">
        <f t="shared" si="143"/>
        <v>69599.114486872786</v>
      </c>
      <c r="J4597" s="8"/>
    </row>
    <row r="4598" spans="1:10" x14ac:dyDescent="0.3">
      <c r="A4598" s="6">
        <v>82.103622367310905</v>
      </c>
      <c r="B4598" s="6">
        <v>-242.792508531294</v>
      </c>
      <c r="C4598" s="7">
        <f t="shared" si="142"/>
        <v>58948.202198918472</v>
      </c>
      <c r="D4598" s="8"/>
      <c r="E4598" s="8"/>
      <c r="F4598" s="8"/>
      <c r="G4598" s="6">
        <v>85.291536494732796</v>
      </c>
      <c r="H4598" s="6">
        <v>-263.81644751899898</v>
      </c>
      <c r="I4598" s="8">
        <f t="shared" si="143"/>
        <v>69599.117981544739</v>
      </c>
      <c r="J4598" s="8"/>
    </row>
    <row r="4599" spans="1:10" x14ac:dyDescent="0.3">
      <c r="A4599" s="6">
        <v>82.131499235306094</v>
      </c>
      <c r="B4599" s="6">
        <v>-242.79250805458599</v>
      </c>
      <c r="C4599" s="7">
        <f t="shared" si="142"/>
        <v>58948.201967436202</v>
      </c>
      <c r="D4599" s="8"/>
      <c r="E4599" s="8"/>
      <c r="F4599" s="8"/>
      <c r="G4599" s="6">
        <v>85.319413267184501</v>
      </c>
      <c r="H4599" s="6">
        <v>-263.81645337157897</v>
      </c>
      <c r="I4599" s="8">
        <f t="shared" si="143"/>
        <v>69599.121069558503</v>
      </c>
      <c r="J4599" s="8"/>
    </row>
    <row r="4600" spans="1:10" x14ac:dyDescent="0.3">
      <c r="A4600" s="6">
        <v>82.159382194955896</v>
      </c>
      <c r="B4600" s="6">
        <v>-242.79250824623099</v>
      </c>
      <c r="C4600" s="7">
        <f t="shared" si="142"/>
        <v>58948.202060496144</v>
      </c>
      <c r="D4600" s="8"/>
      <c r="E4600" s="8"/>
      <c r="F4600" s="8"/>
      <c r="G4600" s="6">
        <v>85.347289999147193</v>
      </c>
      <c r="H4600" s="6">
        <v>-263.81645352971202</v>
      </c>
      <c r="I4600" s="8">
        <f t="shared" si="143"/>
        <v>69599.121152994703</v>
      </c>
      <c r="J4600" s="8"/>
    </row>
    <row r="4601" spans="1:10" x14ac:dyDescent="0.3">
      <c r="A4601" s="6">
        <v>82.187258898565602</v>
      </c>
      <c r="B4601" s="6">
        <v>-242.79251624140201</v>
      </c>
      <c r="C4601" s="7">
        <f t="shared" si="142"/>
        <v>58948.205942831461</v>
      </c>
      <c r="D4601" s="8"/>
      <c r="E4601" s="8"/>
      <c r="F4601" s="8"/>
      <c r="G4601" s="6">
        <v>85.375166981528096</v>
      </c>
      <c r="H4601" s="6">
        <v>-263.81645476544497</v>
      </c>
      <c r="I4601" s="8">
        <f t="shared" si="143"/>
        <v>69599.121805008079</v>
      </c>
      <c r="J4601" s="8"/>
    </row>
    <row r="4602" spans="1:10" x14ac:dyDescent="0.3">
      <c r="A4602" s="6">
        <v>82.215135623625102</v>
      </c>
      <c r="B4602" s="6">
        <v>-242.79250692017101</v>
      </c>
      <c r="C4602" s="7">
        <f t="shared" si="142"/>
        <v>58948.201416581287</v>
      </c>
      <c r="D4602" s="8"/>
      <c r="E4602" s="8"/>
      <c r="F4602" s="8"/>
      <c r="G4602" s="6">
        <v>85.403043910706202</v>
      </c>
      <c r="H4602" s="6">
        <v>-263.81645579716201</v>
      </c>
      <c r="I4602" s="8">
        <f t="shared" si="143"/>
        <v>69599.122349375932</v>
      </c>
      <c r="J4602" s="8"/>
    </row>
    <row r="4603" spans="1:10" x14ac:dyDescent="0.3">
      <c r="A4603" s="6">
        <v>82.243050012666004</v>
      </c>
      <c r="B4603" s="6">
        <v>-85.742619385414301</v>
      </c>
      <c r="C4603" s="7">
        <f t="shared" si="142"/>
        <v>7351.796779072024</v>
      </c>
      <c r="D4603" s="8"/>
      <c r="E4603" s="8"/>
      <c r="F4603" s="8"/>
      <c r="G4603" s="6">
        <v>85.430958299747104</v>
      </c>
      <c r="H4603" s="6">
        <v>-106.766567673163</v>
      </c>
      <c r="I4603" s="8">
        <f t="shared" si="143"/>
        <v>11399.099972708094</v>
      </c>
      <c r="J4603" s="8"/>
    </row>
    <row r="4604" spans="1:10" x14ac:dyDescent="0.3">
      <c r="A4604" s="6">
        <v>82.271004179245594</v>
      </c>
      <c r="B4604" s="6">
        <v>55.0274554285973</v>
      </c>
      <c r="C4604" s="7">
        <f t="shared" si="142"/>
        <v>3028.0208509462623</v>
      </c>
      <c r="D4604" s="8"/>
      <c r="E4604" s="8"/>
      <c r="F4604" s="8"/>
      <c r="G4604" s="6">
        <v>85.4588372253491</v>
      </c>
      <c r="H4604" s="6">
        <v>-110.61646892182399</v>
      </c>
      <c r="I4604" s="8">
        <f t="shared" si="143"/>
        <v>12236.003196732854</v>
      </c>
      <c r="J4604" s="8"/>
    </row>
    <row r="4605" spans="1:10" x14ac:dyDescent="0.3">
      <c r="A4605" s="6">
        <v>82.298925472325394</v>
      </c>
      <c r="B4605" s="6">
        <v>48.745531531310597</v>
      </c>
      <c r="C4605" s="7">
        <f t="shared" si="142"/>
        <v>2376.1268442699957</v>
      </c>
      <c r="D4605" s="8"/>
      <c r="E4605" s="8"/>
      <c r="F4605" s="8"/>
      <c r="G4605" s="6">
        <v>85.486721367235504</v>
      </c>
      <c r="H4605" s="6">
        <v>-100.38523235433399</v>
      </c>
      <c r="I4605" s="8">
        <f t="shared" si="143"/>
        <v>10077.194874833624</v>
      </c>
      <c r="J4605" s="8"/>
    </row>
    <row r="4606" spans="1:10" x14ac:dyDescent="0.3">
      <c r="A4606" s="6">
        <v>82.326761392326205</v>
      </c>
      <c r="B4606" s="6">
        <v>-107.639792124062</v>
      </c>
      <c r="C4606" s="7">
        <f t="shared" si="142"/>
        <v>11586.32484851128</v>
      </c>
      <c r="D4606" s="8"/>
      <c r="E4606" s="8"/>
      <c r="F4606" s="8"/>
      <c r="G4606" s="6">
        <v>85.514594654217902</v>
      </c>
      <c r="H4606" s="6">
        <v>-96.984317253460702</v>
      </c>
      <c r="I4606" s="8">
        <f t="shared" si="143"/>
        <v>9405.9577931199146</v>
      </c>
      <c r="J4606" s="8"/>
    </row>
    <row r="4607" spans="1:10" x14ac:dyDescent="0.3">
      <c r="A4607" s="6">
        <v>82.354589716336804</v>
      </c>
      <c r="B4607" s="6">
        <v>-114.84208660694399</v>
      </c>
      <c r="C4607" s="7">
        <f t="shared" si="142"/>
        <v>13188.704856236825</v>
      </c>
      <c r="D4607" s="8"/>
      <c r="E4607" s="8"/>
      <c r="F4607" s="8"/>
      <c r="G4607" s="6">
        <v>85.5424250929414</v>
      </c>
      <c r="H4607" s="6">
        <v>-110.184571432553</v>
      </c>
      <c r="I4607" s="8">
        <f t="shared" si="143"/>
        <v>12140.639781775375</v>
      </c>
      <c r="J4607" s="8"/>
    </row>
    <row r="4608" spans="1:10" x14ac:dyDescent="0.3">
      <c r="A4608" s="6">
        <v>82.382371810581702</v>
      </c>
      <c r="B4608" s="6">
        <v>-114.810358877068</v>
      </c>
      <c r="C4608" s="7">
        <f t="shared" si="142"/>
        <v>13181.418505481146</v>
      </c>
      <c r="D4608" s="8"/>
      <c r="E4608" s="8"/>
      <c r="F4608" s="8"/>
      <c r="G4608" s="6">
        <v>85.570205993599998</v>
      </c>
      <c r="H4608" s="6">
        <v>-117.046505849862</v>
      </c>
      <c r="I4608" s="8">
        <f t="shared" si="143"/>
        <v>13699.884531661779</v>
      </c>
      <c r="J4608" s="8"/>
    </row>
    <row r="4609" spans="1:10" x14ac:dyDescent="0.3">
      <c r="A4609" s="6">
        <v>82.410103902371006</v>
      </c>
      <c r="B4609" s="6">
        <v>-115.496613941033</v>
      </c>
      <c r="C4609" s="7">
        <f t="shared" si="142"/>
        <v>13339.46783184402</v>
      </c>
      <c r="D4609" s="8"/>
      <c r="E4609" s="8"/>
      <c r="F4609" s="8"/>
      <c r="G4609" s="6">
        <v>85.597938088884206</v>
      </c>
      <c r="H4609" s="6">
        <v>-118.648788771334</v>
      </c>
      <c r="I4609" s="8">
        <f t="shared" si="143"/>
        <v>14077.535076904633</v>
      </c>
      <c r="J4609" s="8"/>
    </row>
    <row r="4610" spans="1:10" x14ac:dyDescent="0.3">
      <c r="A4610" s="6">
        <v>82.437787412657201</v>
      </c>
      <c r="B4610" s="6">
        <v>-112.308591784274</v>
      </c>
      <c r="C4610" s="7">
        <f t="shared" si="142"/>
        <v>12613.219788566697</v>
      </c>
      <c r="D4610" s="8"/>
      <c r="E4610" s="8"/>
      <c r="F4610" s="8"/>
      <c r="G4610" s="6">
        <v>85.625621597539606</v>
      </c>
      <c r="H4610" s="6">
        <v>-115.94518589894</v>
      </c>
      <c r="I4610" s="8">
        <f t="shared" si="143"/>
        <v>13443.286133139754</v>
      </c>
      <c r="J4610" s="8"/>
    </row>
    <row r="4611" spans="1:10" x14ac:dyDescent="0.3">
      <c r="A4611" s="6">
        <v>82.465422603555396</v>
      </c>
      <c r="B4611" s="6">
        <v>-109.39468232561801</v>
      </c>
      <c r="C4611" s="7">
        <f t="shared" si="142"/>
        <v>11967.19652112288</v>
      </c>
      <c r="D4611" s="8"/>
      <c r="E4611" s="8"/>
      <c r="F4611" s="8"/>
      <c r="G4611" s="6">
        <v>85.6532567884434</v>
      </c>
      <c r="H4611" s="6">
        <v>-113.12556268179399</v>
      </c>
      <c r="I4611" s="8">
        <f t="shared" si="143"/>
        <v>12797.392932072502</v>
      </c>
      <c r="J4611" s="8"/>
    </row>
    <row r="4612" spans="1:10" x14ac:dyDescent="0.3">
      <c r="A4612" s="6">
        <v>82.493008828141399</v>
      </c>
      <c r="B4612" s="6">
        <v>-114.34883884757799</v>
      </c>
      <c r="C4612" s="7">
        <f t="shared" ref="C4612:C4675" si="144">B4612^2</f>
        <v>13075.656945789362</v>
      </c>
      <c r="D4612" s="8"/>
      <c r="E4612" s="8"/>
      <c r="F4612" s="8"/>
      <c r="G4612" s="6">
        <v>85.680843013038498</v>
      </c>
      <c r="H4612" s="6">
        <v>-117.99057199507099</v>
      </c>
      <c r="I4612" s="8">
        <f t="shared" ref="I4612:I4675" si="145">H4612^2</f>
        <v>13921.775079724031</v>
      </c>
      <c r="J4612" s="8"/>
    </row>
    <row r="4613" spans="1:10" x14ac:dyDescent="0.3">
      <c r="A4613" s="6">
        <v>82.520544582775202</v>
      </c>
      <c r="B4613" s="6">
        <v>-125.647041025825</v>
      </c>
      <c r="C4613" s="7">
        <f t="shared" si="144"/>
        <v>15787.178918545351</v>
      </c>
      <c r="D4613" s="8"/>
      <c r="E4613" s="8"/>
      <c r="F4613" s="8"/>
      <c r="G4613" s="6">
        <v>85.708378767666701</v>
      </c>
      <c r="H4613" s="6">
        <v>-129.44234768641499</v>
      </c>
      <c r="I4613" s="8">
        <f t="shared" si="145"/>
        <v>16755.321374570744</v>
      </c>
      <c r="J4613" s="8"/>
    </row>
    <row r="4614" spans="1:10" x14ac:dyDescent="0.3">
      <c r="A4614" s="6">
        <v>82.548043307856403</v>
      </c>
      <c r="B4614" s="6">
        <v>-121.237081093634</v>
      </c>
      <c r="C4614" s="7">
        <f t="shared" si="144"/>
        <v>14698.429832104388</v>
      </c>
      <c r="D4614" s="8"/>
      <c r="E4614" s="8"/>
      <c r="F4614" s="8"/>
      <c r="G4614" s="6">
        <v>85.735877492747903</v>
      </c>
      <c r="H4614" s="6">
        <v>-125.60279657380801</v>
      </c>
      <c r="I4614" s="8">
        <f t="shared" si="145"/>
        <v>15776.062507161396</v>
      </c>
      <c r="J4614" s="8"/>
    </row>
    <row r="4615" spans="1:10" x14ac:dyDescent="0.3">
      <c r="A4615" s="6">
        <v>82.575517955013794</v>
      </c>
      <c r="B4615" s="6">
        <v>-117.293696668111</v>
      </c>
      <c r="C4615" s="7">
        <f t="shared" si="144"/>
        <v>13757.811278070832</v>
      </c>
      <c r="D4615" s="8"/>
      <c r="E4615" s="8"/>
      <c r="F4615" s="8"/>
      <c r="G4615" s="6">
        <v>85.763352139905294</v>
      </c>
      <c r="H4615" s="6">
        <v>-121.788866149616</v>
      </c>
      <c r="I4615" s="8">
        <f t="shared" si="145"/>
        <v>14832.527918009082</v>
      </c>
      <c r="J4615" s="8"/>
    </row>
    <row r="4616" spans="1:10" x14ac:dyDescent="0.3">
      <c r="A4616" s="6">
        <v>82.602974880817996</v>
      </c>
      <c r="B4616" s="6">
        <v>-113.96083550270799</v>
      </c>
      <c r="C4616" s="7">
        <f t="shared" si="144"/>
        <v>12987.072028475272</v>
      </c>
      <c r="D4616" s="8"/>
      <c r="E4616" s="8"/>
      <c r="F4616" s="8"/>
      <c r="G4616" s="6">
        <v>85.790809065709496</v>
      </c>
      <c r="H4616" s="6">
        <v>-118.33075316711</v>
      </c>
      <c r="I4616" s="8">
        <f t="shared" si="145"/>
        <v>14002.167145095515</v>
      </c>
      <c r="J4616" s="8"/>
    </row>
    <row r="4617" spans="1:10" x14ac:dyDescent="0.3">
      <c r="A4617" s="6">
        <v>82.630406590458094</v>
      </c>
      <c r="B4617" s="6">
        <v>-114.831286494387</v>
      </c>
      <c r="C4617" s="7">
        <f t="shared" si="144"/>
        <v>13186.224357955987</v>
      </c>
      <c r="D4617" s="8"/>
      <c r="E4617" s="8"/>
      <c r="F4617" s="8"/>
      <c r="G4617" s="6">
        <v>85.818240775349594</v>
      </c>
      <c r="H4617" s="6">
        <v>-118.982641529566</v>
      </c>
      <c r="I4617" s="8">
        <f t="shared" si="145"/>
        <v>14156.868985353203</v>
      </c>
      <c r="J4617" s="8"/>
    </row>
    <row r="4618" spans="1:10" x14ac:dyDescent="0.3">
      <c r="A4618" s="6">
        <v>82.657806449394599</v>
      </c>
      <c r="B4618" s="6">
        <v>-119.4082328257</v>
      </c>
      <c r="C4618" s="7">
        <f t="shared" si="144"/>
        <v>14258.326066556578</v>
      </c>
      <c r="D4618" s="8"/>
      <c r="E4618" s="8"/>
      <c r="F4618" s="8"/>
      <c r="G4618" s="6">
        <v>85.845640634286099</v>
      </c>
      <c r="H4618" s="6">
        <v>-123.481740874146</v>
      </c>
      <c r="I4618" s="8">
        <f t="shared" si="145"/>
        <v>15247.740329309738</v>
      </c>
      <c r="J4618" s="8"/>
    </row>
    <row r="4619" spans="1:10" x14ac:dyDescent="0.3">
      <c r="A4619" s="6">
        <v>82.685170741256599</v>
      </c>
      <c r="B4619" s="6">
        <v>-120.125753266388</v>
      </c>
      <c r="C4619" s="7">
        <f t="shared" si="144"/>
        <v>14430.196597817128</v>
      </c>
      <c r="D4619" s="8"/>
      <c r="E4619" s="8"/>
      <c r="F4619" s="8"/>
      <c r="G4619" s="6">
        <v>85.873004926148099</v>
      </c>
      <c r="H4619" s="6">
        <v>-124.36140930922799</v>
      </c>
      <c r="I4619" s="8">
        <f t="shared" si="145"/>
        <v>15465.760125377339</v>
      </c>
      <c r="J4619" s="8"/>
    </row>
    <row r="4620" spans="1:10" x14ac:dyDescent="0.3">
      <c r="A4620" s="6">
        <v>82.712497006573798</v>
      </c>
      <c r="B4620" s="6">
        <v>-118.963975099498</v>
      </c>
      <c r="C4620" s="7">
        <f t="shared" si="144"/>
        <v>14152.427371473981</v>
      </c>
      <c r="D4620" s="8"/>
      <c r="E4620" s="8"/>
      <c r="F4620" s="8"/>
      <c r="G4620" s="6">
        <v>85.900331191465298</v>
      </c>
      <c r="H4620" s="6">
        <v>-123.32552408624601</v>
      </c>
      <c r="I4620" s="8">
        <f t="shared" si="145"/>
        <v>15209.184891147244</v>
      </c>
      <c r="J4620" s="8"/>
    </row>
    <row r="4621" spans="1:10" x14ac:dyDescent="0.3">
      <c r="A4621" s="6">
        <v>82.739786998244995</v>
      </c>
      <c r="B4621" s="6">
        <v>-117.917224604452</v>
      </c>
      <c r="C4621" s="7">
        <f t="shared" si="144"/>
        <v>13904.47185841678</v>
      </c>
      <c r="D4621" s="8"/>
      <c r="E4621" s="8"/>
      <c r="F4621" s="8"/>
      <c r="G4621" s="6">
        <v>85.927621183136495</v>
      </c>
      <c r="H4621" s="6">
        <v>-122.29182177682</v>
      </c>
      <c r="I4621" s="8">
        <f t="shared" si="145"/>
        <v>14955.289673493506</v>
      </c>
      <c r="J4621" s="8"/>
    </row>
    <row r="4622" spans="1:10" x14ac:dyDescent="0.3">
      <c r="A4622" s="6">
        <v>82.7670416264491</v>
      </c>
      <c r="B4622" s="6">
        <v>-115.74445285028099</v>
      </c>
      <c r="C4622" s="7">
        <f t="shared" si="144"/>
        <v>13396.77836561092</v>
      </c>
      <c r="D4622" s="8"/>
      <c r="E4622" s="8"/>
      <c r="F4622" s="8"/>
      <c r="G4622" s="6">
        <v>85.9548758113406</v>
      </c>
      <c r="H4622" s="6">
        <v>-120.075628982208</v>
      </c>
      <c r="I4622" s="8">
        <f t="shared" si="145"/>
        <v>14418.15667547287</v>
      </c>
      <c r="J4622" s="8"/>
    </row>
    <row r="4623" spans="1:10" x14ac:dyDescent="0.3">
      <c r="A4623" s="6">
        <v>82.794259223244694</v>
      </c>
      <c r="B4623" s="6">
        <v>-113.532662746818</v>
      </c>
      <c r="C4623" s="7">
        <f t="shared" si="144"/>
        <v>12889.665510382716</v>
      </c>
      <c r="D4623" s="8"/>
      <c r="E4623" s="8"/>
      <c r="F4623" s="8"/>
      <c r="G4623" s="6">
        <v>85.982093408136194</v>
      </c>
      <c r="H4623" s="6">
        <v>-117.74490779563</v>
      </c>
      <c r="I4623" s="8">
        <f t="shared" si="145"/>
        <v>13863.86331180141</v>
      </c>
      <c r="J4623" s="8"/>
    </row>
    <row r="4624" spans="1:10" x14ac:dyDescent="0.3">
      <c r="A4624" s="6">
        <v>82.821437602337696</v>
      </c>
      <c r="B4624" s="6">
        <v>-112.474221753612</v>
      </c>
      <c r="C4624" s="7">
        <f t="shared" si="144"/>
        <v>12650.450559080688</v>
      </c>
      <c r="D4624" s="8"/>
      <c r="E4624" s="8"/>
      <c r="F4624" s="8"/>
      <c r="G4624" s="6">
        <v>86.009271787229196</v>
      </c>
      <c r="H4624" s="6">
        <v>-116.527131102201</v>
      </c>
      <c r="I4624" s="8">
        <f t="shared" si="145"/>
        <v>13578.572282909539</v>
      </c>
      <c r="J4624" s="8"/>
    </row>
    <row r="4625" spans="1:10" x14ac:dyDescent="0.3">
      <c r="A4625" s="6">
        <v>82.848574552071497</v>
      </c>
      <c r="B4625" s="6">
        <v>-112.529314996162</v>
      </c>
      <c r="C4625" s="7">
        <f t="shared" si="144"/>
        <v>12662.84673350545</v>
      </c>
      <c r="D4625" s="8"/>
      <c r="E4625" s="8"/>
      <c r="F4625" s="8"/>
      <c r="G4625" s="6">
        <v>86.036408736962997</v>
      </c>
      <c r="H4625" s="6">
        <v>-116.45422521478</v>
      </c>
      <c r="I4625" s="8">
        <f t="shared" si="145"/>
        <v>13561.5865703747</v>
      </c>
      <c r="J4625" s="8"/>
    </row>
    <row r="4626" spans="1:10" x14ac:dyDescent="0.3">
      <c r="A4626" s="6">
        <v>82.875669533087503</v>
      </c>
      <c r="B4626" s="6">
        <v>-109.48703115568399</v>
      </c>
      <c r="C4626" s="7">
        <f t="shared" si="144"/>
        <v>11987.409991285718</v>
      </c>
      <c r="D4626" s="8"/>
      <c r="E4626" s="8"/>
      <c r="F4626" s="8"/>
      <c r="G4626" s="6">
        <v>86.063503717979003</v>
      </c>
      <c r="H4626" s="6">
        <v>-113.350275172555</v>
      </c>
      <c r="I4626" s="8">
        <f t="shared" si="145"/>
        <v>12848.284881693939</v>
      </c>
      <c r="J4626" s="8"/>
    </row>
    <row r="4627" spans="1:10" x14ac:dyDescent="0.3">
      <c r="A4627" s="6">
        <v>82.902722846588503</v>
      </c>
      <c r="B4627" s="6">
        <v>-102.12511060755899</v>
      </c>
      <c r="C4627" s="7">
        <f t="shared" si="144"/>
        <v>10429.538216606159</v>
      </c>
      <c r="D4627" s="8"/>
      <c r="E4627" s="8"/>
      <c r="F4627" s="8"/>
      <c r="G4627" s="6">
        <v>86.090557031480003</v>
      </c>
      <c r="H4627" s="6">
        <v>-105.831916727097</v>
      </c>
      <c r="I4627" s="8">
        <f t="shared" si="145"/>
        <v>11200.394598131194</v>
      </c>
      <c r="J4627" s="8"/>
    </row>
    <row r="4628" spans="1:10" x14ac:dyDescent="0.3">
      <c r="A4628" s="6">
        <v>82.929733229906702</v>
      </c>
      <c r="B4628" s="6">
        <v>-93.814910780529004</v>
      </c>
      <c r="C4628" s="7">
        <f t="shared" si="144"/>
        <v>8801.2374847586179</v>
      </c>
      <c r="D4628" s="8"/>
      <c r="E4628" s="8"/>
      <c r="F4628" s="8"/>
      <c r="G4628" s="6">
        <v>86.117567414798202</v>
      </c>
      <c r="H4628" s="6">
        <v>-97.135787344918398</v>
      </c>
      <c r="I4628" s="8">
        <f t="shared" si="145"/>
        <v>9435.3611831172093</v>
      </c>
      <c r="J4628" s="8"/>
    </row>
    <row r="4629" spans="1:10" x14ac:dyDescent="0.3">
      <c r="A4629" s="6">
        <v>82.956698255824705</v>
      </c>
      <c r="B4629" s="6">
        <v>-88.618958306794596</v>
      </c>
      <c r="C4629" s="7">
        <f t="shared" si="144"/>
        <v>7853.3197713813988</v>
      </c>
      <c r="D4629" s="8"/>
      <c r="E4629" s="8"/>
      <c r="F4629" s="8"/>
      <c r="G4629" s="6">
        <v>86.144532440716205</v>
      </c>
      <c r="H4629" s="6">
        <v>-91.412295573196502</v>
      </c>
      <c r="I4629" s="8">
        <f t="shared" si="145"/>
        <v>8356.2077819614406</v>
      </c>
      <c r="J4629" s="8"/>
    </row>
    <row r="4630" spans="1:10" x14ac:dyDescent="0.3">
      <c r="A4630" s="6">
        <v>82.983615180824003</v>
      </c>
      <c r="B4630" s="6">
        <v>-87.622773138977905</v>
      </c>
      <c r="C4630" s="7">
        <f t="shared" si="144"/>
        <v>7677.7503725647875</v>
      </c>
      <c r="D4630" s="8"/>
      <c r="E4630" s="8"/>
      <c r="F4630" s="8"/>
      <c r="G4630" s="6">
        <v>86.171449365715503</v>
      </c>
      <c r="H4630" s="6">
        <v>-89.9636222325815</v>
      </c>
      <c r="I4630" s="8">
        <f t="shared" si="145"/>
        <v>8093.4533252066321</v>
      </c>
      <c r="J4630" s="8"/>
    </row>
    <row r="4631" spans="1:10" x14ac:dyDescent="0.3">
      <c r="A4631" s="6">
        <v>83.010482060330602</v>
      </c>
      <c r="B4631" s="6">
        <v>-87.426042301930096</v>
      </c>
      <c r="C4631" s="7">
        <f t="shared" si="144"/>
        <v>7643.3128725788702</v>
      </c>
      <c r="D4631" s="8"/>
      <c r="E4631" s="8"/>
      <c r="F4631" s="8"/>
      <c r="G4631" s="6">
        <v>86.198316245222102</v>
      </c>
      <c r="H4631" s="6">
        <v>-89.522953456739103</v>
      </c>
      <c r="I4631" s="8">
        <f t="shared" si="145"/>
        <v>8014.359195617476</v>
      </c>
      <c r="J4631" s="8"/>
    </row>
    <row r="4632" spans="1:10" x14ac:dyDescent="0.3">
      <c r="A4632" s="6">
        <v>83.037299559776997</v>
      </c>
      <c r="B4632" s="6">
        <v>-79.191069296573502</v>
      </c>
      <c r="C4632" s="7">
        <f t="shared" si="144"/>
        <v>6271.2254563347069</v>
      </c>
      <c r="D4632" s="8"/>
      <c r="E4632" s="8"/>
      <c r="F4632" s="8"/>
      <c r="G4632" s="6">
        <v>86.225133744668497</v>
      </c>
      <c r="H4632" s="6">
        <v>-81.175681434390697</v>
      </c>
      <c r="I4632" s="8">
        <f t="shared" si="145"/>
        <v>6589.491256337682</v>
      </c>
      <c r="J4632" s="8"/>
    </row>
    <row r="4633" spans="1:10" x14ac:dyDescent="0.3">
      <c r="A4633" s="6">
        <v>83.064068495375594</v>
      </c>
      <c r="B4633" s="6">
        <v>-61.798501432436801</v>
      </c>
      <c r="C4633" s="7">
        <f t="shared" si="144"/>
        <v>3819.0547792948933</v>
      </c>
      <c r="D4633" s="8"/>
      <c r="E4633" s="8"/>
      <c r="F4633" s="8"/>
      <c r="G4633" s="6">
        <v>86.251902680267094</v>
      </c>
      <c r="H4633" s="6">
        <v>-63.4424175767777</v>
      </c>
      <c r="I4633" s="8">
        <f t="shared" si="145"/>
        <v>4024.9403479862322</v>
      </c>
      <c r="J4633" s="8"/>
    </row>
    <row r="4634" spans="1:10" x14ac:dyDescent="0.3">
      <c r="A4634" s="6">
        <v>83.090783359004504</v>
      </c>
      <c r="B4634" s="6">
        <v>-59.665961999560203</v>
      </c>
      <c r="C4634" s="7">
        <f t="shared" si="144"/>
        <v>3560.0270213329622</v>
      </c>
      <c r="D4634" s="8"/>
      <c r="E4634" s="8"/>
      <c r="F4634" s="8"/>
      <c r="G4634" s="6">
        <v>86.278617543896004</v>
      </c>
      <c r="H4634" s="6">
        <v>-60.859735323403797</v>
      </c>
      <c r="I4634" s="8">
        <f t="shared" si="145"/>
        <v>3703.9073836347638</v>
      </c>
      <c r="J4634" s="8"/>
    </row>
    <row r="4635" spans="1:10" x14ac:dyDescent="0.3">
      <c r="A4635" s="6">
        <v>83.117436908041</v>
      </c>
      <c r="B4635" s="6">
        <v>-82.006559169152197</v>
      </c>
      <c r="C4635" s="7">
        <f t="shared" si="144"/>
        <v>6725.0757467636604</v>
      </c>
      <c r="D4635" s="8"/>
      <c r="E4635" s="8"/>
      <c r="F4635" s="8"/>
      <c r="G4635" s="6">
        <v>86.3052710929325</v>
      </c>
      <c r="H4635" s="6">
        <v>-83.404071661104794</v>
      </c>
      <c r="I4635" s="8">
        <f t="shared" si="145"/>
        <v>6956.2391696507038</v>
      </c>
      <c r="J4635" s="8"/>
    </row>
    <row r="4636" spans="1:10" x14ac:dyDescent="0.3">
      <c r="A4636" s="6">
        <v>83.144041208508298</v>
      </c>
      <c r="B4636" s="6">
        <v>-73.606320094474398</v>
      </c>
      <c r="C4636" s="7">
        <f t="shared" si="144"/>
        <v>5417.8903578502259</v>
      </c>
      <c r="D4636" s="8"/>
      <c r="E4636" s="8"/>
      <c r="F4636" s="8"/>
      <c r="G4636" s="6">
        <v>86.331875393399699</v>
      </c>
      <c r="H4636" s="6">
        <v>-74.849561591989399</v>
      </c>
      <c r="I4636" s="8">
        <f t="shared" si="145"/>
        <v>5602.456870513015</v>
      </c>
      <c r="J4636" s="8"/>
    </row>
    <row r="4637" spans="1:10" x14ac:dyDescent="0.3">
      <c r="A4637" s="6">
        <v>83.170590160585505</v>
      </c>
      <c r="B4637" s="6">
        <v>-56.476207061885802</v>
      </c>
      <c r="C4637" s="7">
        <f t="shared" si="144"/>
        <v>3189.5619640969999</v>
      </c>
      <c r="D4637" s="8"/>
      <c r="E4637" s="8"/>
      <c r="F4637" s="8"/>
      <c r="G4637" s="6">
        <v>86.358424345477005</v>
      </c>
      <c r="H4637" s="6">
        <v>-57.731089768853202</v>
      </c>
      <c r="I4637" s="8">
        <f t="shared" si="145"/>
        <v>3332.8787258993871</v>
      </c>
      <c r="J4637" s="8"/>
    </row>
    <row r="4638" spans="1:10" x14ac:dyDescent="0.3">
      <c r="A4638" s="6">
        <v>83.1970836404724</v>
      </c>
      <c r="B4638" s="6">
        <v>-41.979029780601699</v>
      </c>
      <c r="C4638" s="7">
        <f t="shared" si="144"/>
        <v>1762.2389413206445</v>
      </c>
      <c r="D4638" s="8"/>
      <c r="E4638" s="8"/>
      <c r="F4638" s="8"/>
      <c r="G4638" s="6">
        <v>86.3849178253639</v>
      </c>
      <c r="H4638" s="6">
        <v>-43.444617643457804</v>
      </c>
      <c r="I4638" s="8">
        <f t="shared" si="145"/>
        <v>1887.4348021862452</v>
      </c>
      <c r="J4638" s="8"/>
    </row>
    <row r="4639" spans="1:10" x14ac:dyDescent="0.3">
      <c r="A4639" s="6">
        <v>83.223514823952797</v>
      </c>
      <c r="B4639" s="6">
        <v>-49.145665851413099</v>
      </c>
      <c r="C4639" s="7">
        <f t="shared" si="144"/>
        <v>2415.2964719787515</v>
      </c>
      <c r="D4639" s="8"/>
      <c r="E4639" s="8"/>
      <c r="F4639" s="8"/>
      <c r="G4639" s="6">
        <v>86.411349008844297</v>
      </c>
      <c r="H4639" s="6">
        <v>-52.021208763773799</v>
      </c>
      <c r="I4639" s="8">
        <f t="shared" si="145"/>
        <v>2706.2061612441357</v>
      </c>
      <c r="J4639" s="8"/>
    </row>
    <row r="4640" spans="1:10" x14ac:dyDescent="0.3">
      <c r="A4640" s="6">
        <v>83.249884676784006</v>
      </c>
      <c r="B4640" s="6">
        <v>-60.9622636734831</v>
      </c>
      <c r="C4640" s="7">
        <f t="shared" si="144"/>
        <v>3716.3975921952774</v>
      </c>
      <c r="D4640" s="8"/>
      <c r="E4640" s="8"/>
      <c r="F4640" s="8"/>
      <c r="G4640" s="6">
        <v>86.437718861675506</v>
      </c>
      <c r="H4640" s="6">
        <v>-63.1114150909751</v>
      </c>
      <c r="I4640" s="8">
        <f t="shared" si="145"/>
        <v>3983.0507147853596</v>
      </c>
      <c r="J4640" s="8"/>
    </row>
    <row r="4641" spans="1:10" x14ac:dyDescent="0.3">
      <c r="A4641" s="6">
        <v>83.276200062095299</v>
      </c>
      <c r="B4641" s="6">
        <v>-53.279119220234797</v>
      </c>
      <c r="C4641" s="7">
        <f t="shared" si="144"/>
        <v>2838.6645448839931</v>
      </c>
      <c r="D4641" s="8"/>
      <c r="E4641" s="8"/>
      <c r="F4641" s="8"/>
      <c r="G4641" s="6">
        <v>86.464034246986799</v>
      </c>
      <c r="H4641" s="6">
        <v>-54.459811446116497</v>
      </c>
      <c r="I4641" s="8">
        <f t="shared" si="145"/>
        <v>2965.8710627465616</v>
      </c>
      <c r="J4641" s="8"/>
    </row>
    <row r="4642" spans="1:10" x14ac:dyDescent="0.3">
      <c r="A4642" s="6">
        <v>83.302455514449605</v>
      </c>
      <c r="B4642" s="6">
        <v>-51.789617702764602</v>
      </c>
      <c r="C4642" s="7">
        <f t="shared" si="144"/>
        <v>2682.1645017985088</v>
      </c>
      <c r="D4642" s="8"/>
      <c r="E4642" s="8"/>
      <c r="F4642" s="8"/>
      <c r="G4642" s="6">
        <v>86.490289699341105</v>
      </c>
      <c r="H4642" s="6">
        <v>-53.684358431845702</v>
      </c>
      <c r="I4642" s="8">
        <f t="shared" si="145"/>
        <v>2882.0103402388827</v>
      </c>
      <c r="J4642" s="8"/>
    </row>
    <row r="4643" spans="1:10" x14ac:dyDescent="0.3">
      <c r="A4643" s="6">
        <v>83.328651613463407</v>
      </c>
      <c r="B4643" s="6">
        <v>-46.651777220734502</v>
      </c>
      <c r="C4643" s="7">
        <f t="shared" si="144"/>
        <v>2176.3883178530427</v>
      </c>
      <c r="D4643" s="8"/>
      <c r="E4643" s="8"/>
      <c r="F4643" s="8"/>
      <c r="G4643" s="6">
        <v>86.516485798354907</v>
      </c>
      <c r="H4643" s="6">
        <v>-48.640703381333402</v>
      </c>
      <c r="I4643" s="8">
        <f t="shared" si="145"/>
        <v>2365.9180254308585</v>
      </c>
      <c r="J4643" s="8"/>
    </row>
    <row r="4644" spans="1:10" x14ac:dyDescent="0.3">
      <c r="A4644" s="6">
        <v>83.354786682977206</v>
      </c>
      <c r="B4644" s="6">
        <v>-42.033586679988701</v>
      </c>
      <c r="C4644" s="7">
        <f t="shared" si="144"/>
        <v>1766.8224091841237</v>
      </c>
      <c r="D4644" s="8"/>
      <c r="E4644" s="8"/>
      <c r="F4644" s="8"/>
      <c r="G4644" s="6">
        <v>86.542620867868706</v>
      </c>
      <c r="H4644" s="6">
        <v>-44.429637740020603</v>
      </c>
      <c r="I4644" s="8">
        <f t="shared" si="145"/>
        <v>1973.992709709463</v>
      </c>
      <c r="J4644" s="8"/>
    </row>
    <row r="4645" spans="1:10" x14ac:dyDescent="0.3">
      <c r="A4645" s="6">
        <v>83.380859249229701</v>
      </c>
      <c r="B4645" s="6">
        <v>-40.945911779770498</v>
      </c>
      <c r="C4645" s="7">
        <f t="shared" si="144"/>
        <v>1676.5676914767485</v>
      </c>
      <c r="D4645" s="8"/>
      <c r="E4645" s="8"/>
      <c r="F4645" s="8"/>
      <c r="G4645" s="6">
        <v>86.568693434121201</v>
      </c>
      <c r="H4645" s="6">
        <v>-43.690591193978001</v>
      </c>
      <c r="I4645" s="8">
        <f t="shared" si="145"/>
        <v>1908.867758879308</v>
      </c>
      <c r="J4645" s="8"/>
    </row>
    <row r="4646" spans="1:10" x14ac:dyDescent="0.3">
      <c r="A4646" s="6">
        <v>83.4068686186056</v>
      </c>
      <c r="B4646" s="6">
        <v>-43.508919093961303</v>
      </c>
      <c r="C4646" s="7">
        <f t="shared" si="144"/>
        <v>1893.0260407248704</v>
      </c>
      <c r="D4646" s="8"/>
      <c r="E4646" s="8"/>
      <c r="F4646" s="8"/>
      <c r="G4646" s="6">
        <v>86.5947028034971</v>
      </c>
      <c r="H4646" s="6">
        <v>-46.307410616996798</v>
      </c>
      <c r="I4646" s="8">
        <f t="shared" si="145"/>
        <v>2144.3762780511479</v>
      </c>
      <c r="J4646" s="8"/>
    </row>
    <row r="4647" spans="1:10" x14ac:dyDescent="0.3">
      <c r="A4647" s="6">
        <v>83.432817431322803</v>
      </c>
      <c r="B4647" s="6">
        <v>-33.488122369432197</v>
      </c>
      <c r="C4647" s="7">
        <f t="shared" si="144"/>
        <v>1121.4543398300652</v>
      </c>
      <c r="D4647" s="8"/>
      <c r="E4647" s="8"/>
      <c r="F4647" s="8"/>
      <c r="G4647" s="6">
        <v>86.620651616214303</v>
      </c>
      <c r="H4647" s="6">
        <v>-36.052153337800803</v>
      </c>
      <c r="I4647" s="8">
        <f t="shared" si="145"/>
        <v>1299.7577602923016</v>
      </c>
      <c r="J4647" s="8"/>
    </row>
    <row r="4648" spans="1:10" x14ac:dyDescent="0.3">
      <c r="A4648" s="6">
        <v>83.4587016567219</v>
      </c>
      <c r="B4648" s="6">
        <v>-32.269182734775399</v>
      </c>
      <c r="C4648" s="7">
        <f t="shared" si="144"/>
        <v>1041.3001543703267</v>
      </c>
      <c r="D4648" s="8"/>
      <c r="E4648" s="8"/>
      <c r="F4648" s="8"/>
      <c r="G4648" s="6">
        <v>86.646535841613399</v>
      </c>
      <c r="H4648" s="6">
        <v>-35.697843285079401</v>
      </c>
      <c r="I4648" s="8">
        <f t="shared" si="145"/>
        <v>1274.3360152060884</v>
      </c>
      <c r="J4648" s="8"/>
    </row>
    <row r="4649" spans="1:10" x14ac:dyDescent="0.3">
      <c r="A4649" s="6">
        <v>83.484523900219102</v>
      </c>
      <c r="B4649" s="6">
        <v>-19.496440963391201</v>
      </c>
      <c r="C4649" s="7">
        <f t="shared" si="144"/>
        <v>380.11121023899841</v>
      </c>
      <c r="D4649" s="8"/>
      <c r="E4649" s="8"/>
      <c r="F4649" s="8"/>
      <c r="G4649" s="6">
        <v>86.672358085110503</v>
      </c>
      <c r="H4649" s="6">
        <v>-22.739565353144599</v>
      </c>
      <c r="I4649" s="8">
        <f t="shared" si="145"/>
        <v>517.08783244993424</v>
      </c>
      <c r="J4649" s="8"/>
    </row>
    <row r="4650" spans="1:10" x14ac:dyDescent="0.3">
      <c r="A4650" s="6">
        <v>83.510282591924195</v>
      </c>
      <c r="B4650" s="6">
        <v>-7.6472674098131996</v>
      </c>
      <c r="C4650" s="7">
        <f t="shared" si="144"/>
        <v>58.480698837191085</v>
      </c>
      <c r="D4650" s="8"/>
      <c r="E4650" s="8"/>
      <c r="F4650" s="8"/>
      <c r="G4650" s="6">
        <v>86.698116776815695</v>
      </c>
      <c r="H4650" s="6">
        <v>-9.7499784727696692</v>
      </c>
      <c r="I4650" s="8">
        <f t="shared" si="145"/>
        <v>95.062080219471966</v>
      </c>
      <c r="J4650" s="8"/>
    </row>
    <row r="4651" spans="1:10" x14ac:dyDescent="0.3">
      <c r="A4651" s="6">
        <v>83.535977262119204</v>
      </c>
      <c r="B4651" s="6">
        <v>22.677007925528901</v>
      </c>
      <c r="C4651" s="7">
        <f t="shared" si="144"/>
        <v>514.2466884545006</v>
      </c>
      <c r="D4651" s="8"/>
      <c r="E4651" s="8"/>
      <c r="F4651" s="8"/>
      <c r="G4651" s="6">
        <v>86.723811447010704</v>
      </c>
      <c r="H4651" s="6">
        <v>1.28377627771818</v>
      </c>
      <c r="I4651" s="8">
        <f t="shared" si="145"/>
        <v>1.6480815312319457</v>
      </c>
      <c r="J4651" s="8"/>
    </row>
    <row r="4652" spans="1:10" x14ac:dyDescent="0.3">
      <c r="A4652" s="6">
        <v>83.561605092769696</v>
      </c>
      <c r="B4652" s="6">
        <v>48.941049188767202</v>
      </c>
      <c r="C4652" s="7">
        <f t="shared" si="144"/>
        <v>2395.2262956973309</v>
      </c>
      <c r="D4652" s="8"/>
      <c r="E4652" s="8"/>
      <c r="F4652" s="8"/>
      <c r="G4652" s="6">
        <v>86.749442699866705</v>
      </c>
      <c r="H4652" s="6">
        <v>0</v>
      </c>
      <c r="I4652" s="8">
        <f t="shared" si="145"/>
        <v>0</v>
      </c>
      <c r="J4652" s="8"/>
    </row>
    <row r="4653" spans="1:10" x14ac:dyDescent="0.3">
      <c r="A4653" s="6">
        <v>83.587154321149796</v>
      </c>
      <c r="B4653" s="6">
        <v>36.598581881078204</v>
      </c>
      <c r="C4653" s="7">
        <f t="shared" si="144"/>
        <v>1339.4561957059857</v>
      </c>
      <c r="D4653" s="8"/>
      <c r="E4653" s="8"/>
      <c r="F4653" s="8"/>
      <c r="G4653" s="6">
        <v>86.775006804321606</v>
      </c>
      <c r="H4653" s="6">
        <v>0</v>
      </c>
      <c r="I4653" s="8">
        <f t="shared" si="145"/>
        <v>0</v>
      </c>
      <c r="J4653" s="8"/>
    </row>
    <row r="4654" spans="1:10" x14ac:dyDescent="0.3">
      <c r="A4654" s="6">
        <v>83.612622379014297</v>
      </c>
      <c r="B4654" s="6">
        <v>4.8147875567701099</v>
      </c>
      <c r="C4654" s="7">
        <f t="shared" si="144"/>
        <v>23.182179216828285</v>
      </c>
      <c r="D4654" s="8"/>
      <c r="E4654" s="8"/>
      <c r="F4654" s="8"/>
      <c r="G4654" s="6">
        <v>86.800499754642502</v>
      </c>
      <c r="H4654" s="6">
        <v>62.2073946922876</v>
      </c>
      <c r="I4654" s="8">
        <f t="shared" si="145"/>
        <v>3869.7599544020513</v>
      </c>
      <c r="J4654" s="8"/>
    </row>
    <row r="4655" spans="1:10" x14ac:dyDescent="0.3">
      <c r="A4655" s="6">
        <v>83.638022822972104</v>
      </c>
      <c r="B4655" s="6">
        <v>23.6111726510442</v>
      </c>
      <c r="C4655" s="7">
        <f t="shared" si="144"/>
        <v>557.48747395741759</v>
      </c>
      <c r="D4655" s="8"/>
      <c r="E4655" s="8"/>
      <c r="F4655" s="8"/>
      <c r="G4655" s="6">
        <v>86.825911355805104</v>
      </c>
      <c r="H4655" s="6">
        <v>86.223770457818404</v>
      </c>
      <c r="I4655" s="8">
        <f t="shared" si="145"/>
        <v>7434.5385919625578</v>
      </c>
      <c r="J4655" s="8"/>
    </row>
    <row r="4656" spans="1:10" x14ac:dyDescent="0.3">
      <c r="A4656" s="6">
        <v>83.663343329274696</v>
      </c>
      <c r="B4656" s="6">
        <v>43.374400441129801</v>
      </c>
      <c r="C4656" s="7">
        <f t="shared" si="144"/>
        <v>1881.338613627481</v>
      </c>
      <c r="D4656" s="8"/>
      <c r="E4656" s="8"/>
      <c r="F4656" s="8"/>
      <c r="G4656" s="6">
        <v>86.851229889812103</v>
      </c>
      <c r="H4656" s="6">
        <v>68.191323968405001</v>
      </c>
      <c r="I4656" s="8">
        <f t="shared" si="145"/>
        <v>4650.0566645639665</v>
      </c>
      <c r="J4656" s="8"/>
    </row>
    <row r="4657" spans="1:10" x14ac:dyDescent="0.3">
      <c r="A4657" s="6">
        <v>83.688585579072594</v>
      </c>
      <c r="B4657" s="6">
        <v>65.668028645537504</v>
      </c>
      <c r="C4657" s="7">
        <f t="shared" si="144"/>
        <v>4312.2899861911346</v>
      </c>
      <c r="D4657" s="8"/>
      <c r="E4657" s="8"/>
      <c r="F4657" s="8"/>
      <c r="G4657" s="6">
        <v>86.876461762789603</v>
      </c>
      <c r="H4657" s="6">
        <v>45.155291085632399</v>
      </c>
      <c r="I4657" s="8">
        <f t="shared" si="145"/>
        <v>2039.0003130281927</v>
      </c>
      <c r="J4657" s="8"/>
    </row>
    <row r="4658" spans="1:10" x14ac:dyDescent="0.3">
      <c r="A4658" s="6">
        <v>83.713744247604197</v>
      </c>
      <c r="B4658" s="6">
        <v>69.893889873436507</v>
      </c>
      <c r="C4658" s="7">
        <f t="shared" si="144"/>
        <v>4885.1558416400703</v>
      </c>
      <c r="D4658" s="8"/>
      <c r="E4658" s="8"/>
      <c r="F4658" s="8"/>
      <c r="G4658" s="6">
        <v>86.901616407225802</v>
      </c>
      <c r="H4658" s="6">
        <v>46.905701665512098</v>
      </c>
      <c r="I4658" s="8">
        <f t="shared" si="145"/>
        <v>2200.1448487340244</v>
      </c>
      <c r="J4658" s="8"/>
    </row>
    <row r="4659" spans="1:10" x14ac:dyDescent="0.3">
      <c r="A4659" s="6">
        <v>83.738816358832693</v>
      </c>
      <c r="B4659" s="6">
        <v>55.5025082747499</v>
      </c>
      <c r="C4659" s="7">
        <f t="shared" si="144"/>
        <v>3080.5284247886811</v>
      </c>
      <c r="D4659" s="8"/>
      <c r="E4659" s="8"/>
      <c r="F4659" s="8"/>
      <c r="G4659" s="6">
        <v>86.926690444648898</v>
      </c>
      <c r="H4659" s="6">
        <v>50.3969187625869</v>
      </c>
      <c r="I4659" s="8">
        <f t="shared" si="145"/>
        <v>2539.8494207627837</v>
      </c>
      <c r="J4659" s="8"/>
    </row>
    <row r="4660" spans="1:10" x14ac:dyDescent="0.3">
      <c r="A4660" s="6">
        <v>83.763807598815106</v>
      </c>
      <c r="B4660" s="6">
        <v>58.510469635210498</v>
      </c>
      <c r="C4660" s="7">
        <f t="shared" si="144"/>
        <v>3423.4750569328899</v>
      </c>
      <c r="D4660" s="8"/>
      <c r="E4660" s="8"/>
      <c r="F4660" s="8"/>
      <c r="G4660" s="6">
        <v>86.951683765966905</v>
      </c>
      <c r="H4660" s="6">
        <v>62.819342024197397</v>
      </c>
      <c r="I4660" s="8">
        <f t="shared" si="145"/>
        <v>3946.2697323530929</v>
      </c>
      <c r="J4660" s="8"/>
    </row>
    <row r="4661" spans="1:10" x14ac:dyDescent="0.3">
      <c r="A4661" s="6">
        <v>83.788714632291899</v>
      </c>
      <c r="B4661" s="6">
        <v>60.750069323109102</v>
      </c>
      <c r="C4661" s="7">
        <f t="shared" si="144"/>
        <v>3690.5709227625616</v>
      </c>
      <c r="D4661" s="8"/>
      <c r="E4661" s="8"/>
      <c r="F4661" s="8"/>
      <c r="G4661" s="6">
        <v>86.976594138382495</v>
      </c>
      <c r="H4661" s="6">
        <v>74.040001020336206</v>
      </c>
      <c r="I4661" s="8">
        <f t="shared" si="145"/>
        <v>5481.9217510913868</v>
      </c>
      <c r="J4661" s="8"/>
    </row>
    <row r="4662" spans="1:10" x14ac:dyDescent="0.3">
      <c r="A4662" s="6">
        <v>83.813538084729004</v>
      </c>
      <c r="B4662" s="6">
        <v>67.2640796349867</v>
      </c>
      <c r="C4662" s="7">
        <f t="shared" si="144"/>
        <v>4524.4564091418324</v>
      </c>
      <c r="D4662" s="8"/>
      <c r="E4662" s="8"/>
      <c r="F4662" s="8"/>
      <c r="G4662" s="6">
        <v>87.001418295647198</v>
      </c>
      <c r="H4662" s="6">
        <v>76.217619265794596</v>
      </c>
      <c r="I4662" s="8">
        <f t="shared" si="145"/>
        <v>5809.125486545624</v>
      </c>
      <c r="J4662" s="8"/>
    </row>
    <row r="4663" spans="1:10" x14ac:dyDescent="0.3">
      <c r="A4663" s="6">
        <v>83.838276894624698</v>
      </c>
      <c r="B4663" s="6">
        <v>73.837292322624705</v>
      </c>
      <c r="C4663" s="7">
        <f t="shared" si="144"/>
        <v>5451.9457375367328</v>
      </c>
      <c r="D4663" s="8"/>
      <c r="E4663" s="8"/>
      <c r="F4663" s="8"/>
      <c r="G4663" s="6">
        <v>87.026154573053603</v>
      </c>
      <c r="H4663" s="6">
        <v>69.559676785085898</v>
      </c>
      <c r="I4663" s="8">
        <f t="shared" si="145"/>
        <v>4838.5486344456176</v>
      </c>
      <c r="J4663" s="8"/>
    </row>
    <row r="4664" spans="1:10" x14ac:dyDescent="0.3">
      <c r="A4664" s="6">
        <v>83.862931701589403</v>
      </c>
      <c r="B4664" s="6">
        <v>87.480822729500403</v>
      </c>
      <c r="C4664" s="7">
        <f t="shared" si="144"/>
        <v>7652.8943454302744</v>
      </c>
      <c r="D4664" s="8"/>
      <c r="E4664" s="8"/>
      <c r="F4664" s="8"/>
      <c r="G4664" s="6">
        <v>87.050807815552304</v>
      </c>
      <c r="H4664" s="6">
        <v>0</v>
      </c>
      <c r="I4664" s="8">
        <f t="shared" si="145"/>
        <v>0</v>
      </c>
      <c r="J4664" s="8"/>
    </row>
    <row r="4665" spans="1:10" x14ac:dyDescent="0.3">
      <c r="A4665" s="6">
        <v>83.887502533862701</v>
      </c>
      <c r="B4665" s="6">
        <v>100.109050281694</v>
      </c>
      <c r="C4665" s="7">
        <f t="shared" si="144"/>
        <v>10021.821948302737</v>
      </c>
      <c r="D4665" s="8"/>
      <c r="E4665" s="8"/>
      <c r="F4665" s="8"/>
      <c r="G4665" s="6">
        <v>87.075386795247695</v>
      </c>
      <c r="H4665" s="6">
        <v>21.383904633825701</v>
      </c>
      <c r="I4665" s="8">
        <f t="shared" si="145"/>
        <v>457.27137738855225</v>
      </c>
      <c r="J4665" s="8"/>
    </row>
    <row r="4666" spans="1:10" x14ac:dyDescent="0.3">
      <c r="A4666" s="6">
        <v>83.9119909254986</v>
      </c>
      <c r="B4666" s="6">
        <v>140.28016436764401</v>
      </c>
      <c r="C4666" s="7">
        <f t="shared" si="144"/>
        <v>19678.524515013218</v>
      </c>
      <c r="D4666" s="8"/>
      <c r="E4666" s="8"/>
      <c r="F4666" s="8"/>
      <c r="G4666" s="6">
        <v>87.099906368870904</v>
      </c>
      <c r="H4666" s="6">
        <v>21.5315119670475</v>
      </c>
      <c r="I4666" s="8">
        <f t="shared" si="145"/>
        <v>463.60600758710967</v>
      </c>
      <c r="J4666" s="8"/>
    </row>
    <row r="4667" spans="1:10" x14ac:dyDescent="0.3">
      <c r="A4667" s="6">
        <v>83.936396979196999</v>
      </c>
      <c r="B4667" s="6">
        <v>198.27221988231199</v>
      </c>
      <c r="C4667" s="7">
        <f t="shared" si="144"/>
        <v>39311.873177059875</v>
      </c>
      <c r="D4667" s="8"/>
      <c r="E4667" s="8"/>
      <c r="F4667" s="8"/>
      <c r="G4667" s="6">
        <v>87.124370294200901</v>
      </c>
      <c r="H4667" s="6">
        <v>21.7102790509859</v>
      </c>
      <c r="I4667" s="8">
        <f t="shared" si="145"/>
        <v>471.33621647167723</v>
      </c>
      <c r="J4667" s="8"/>
    </row>
    <row r="4668" spans="1:10" x14ac:dyDescent="0.3">
      <c r="A4668" s="6">
        <v>83.960709814529906</v>
      </c>
      <c r="B4668" s="6">
        <v>240.39986732413499</v>
      </c>
      <c r="C4668" s="7">
        <f t="shared" si="144"/>
        <v>57792.096209461706</v>
      </c>
      <c r="D4668" s="8"/>
      <c r="E4668" s="8"/>
      <c r="F4668" s="8"/>
      <c r="G4668" s="6">
        <v>87.148780146284807</v>
      </c>
      <c r="H4668" s="6">
        <v>21.9028492188108</v>
      </c>
      <c r="I4668" s="8">
        <f t="shared" si="145"/>
        <v>479.7348039019609</v>
      </c>
      <c r="J4668" s="8"/>
    </row>
    <row r="4669" spans="1:10" x14ac:dyDescent="0.3">
      <c r="A4669" s="6">
        <v>83.984914096010996</v>
      </c>
      <c r="B4669" s="6">
        <v>243.49089205025999</v>
      </c>
      <c r="C4669" s="7">
        <f t="shared" si="144"/>
        <v>59287.814511431359</v>
      </c>
      <c r="D4669" s="8"/>
      <c r="E4669" s="8"/>
      <c r="F4669" s="8"/>
      <c r="G4669" s="6">
        <v>87.1731326601207</v>
      </c>
      <c r="H4669" s="6">
        <v>22.138914574862198</v>
      </c>
      <c r="I4669" s="8">
        <f t="shared" si="145"/>
        <v>490.13153855304586</v>
      </c>
      <c r="J4669" s="8"/>
    </row>
    <row r="4670" spans="1:10" x14ac:dyDescent="0.3">
      <c r="A4670" s="6">
        <v>84.009003242725399</v>
      </c>
      <c r="B4670" s="6">
        <v>246.751472872314</v>
      </c>
      <c r="C4670" s="7">
        <f t="shared" si="144"/>
        <v>60886.28936465631</v>
      </c>
      <c r="D4670" s="8"/>
      <c r="E4670" s="8"/>
      <c r="F4670" s="8"/>
      <c r="G4670" s="6">
        <v>87.197425521642799</v>
      </c>
      <c r="H4670" s="6">
        <v>22.384247265159001</v>
      </c>
      <c r="I4670" s="8">
        <f t="shared" si="145"/>
        <v>501.05452562777822</v>
      </c>
      <c r="J4670" s="8"/>
    </row>
    <row r="4671" spans="1:10" x14ac:dyDescent="0.3">
      <c r="A4671" s="6">
        <v>84.032971592929997</v>
      </c>
      <c r="B4671" s="6">
        <v>249.12585664998599</v>
      </c>
      <c r="C4671" s="7">
        <f t="shared" si="144"/>
        <v>62063.69245158937</v>
      </c>
      <c r="D4671" s="8"/>
      <c r="E4671" s="8"/>
      <c r="F4671" s="8"/>
      <c r="G4671" s="6">
        <v>87.221652104394394</v>
      </c>
      <c r="H4671" s="6">
        <v>22.6319385759478</v>
      </c>
      <c r="I4671" s="8">
        <f t="shared" si="145"/>
        <v>512.20464370547415</v>
      </c>
      <c r="J4671" s="8"/>
    </row>
    <row r="4672" spans="1:10" x14ac:dyDescent="0.3">
      <c r="A4672" s="6">
        <v>84.056814524596703</v>
      </c>
      <c r="B4672" s="6">
        <v>253.101170299876</v>
      </c>
      <c r="C4672" s="7">
        <f t="shared" si="144"/>
        <v>64060.202407166835</v>
      </c>
      <c r="D4672" s="8"/>
      <c r="E4672" s="8"/>
      <c r="F4672" s="8"/>
      <c r="G4672" s="6">
        <v>87.245806606841398</v>
      </c>
      <c r="H4672" s="6">
        <v>22.906752265890599</v>
      </c>
      <c r="I4672" s="8">
        <f t="shared" si="145"/>
        <v>524.71929937088407</v>
      </c>
      <c r="J4672" s="8"/>
    </row>
    <row r="4673" spans="1:10" x14ac:dyDescent="0.3">
      <c r="A4673" s="6">
        <v>84.080535820311596</v>
      </c>
      <c r="B4673" s="6">
        <v>256.18763943794602</v>
      </c>
      <c r="C4673" s="7">
        <f t="shared" si="144"/>
        <v>65632.106600787039</v>
      </c>
      <c r="D4673" s="8"/>
      <c r="E4673" s="8"/>
      <c r="F4673" s="8"/>
      <c r="G4673" s="6">
        <v>87.269891789795693</v>
      </c>
      <c r="H4673" s="6">
        <v>23.181136050616399</v>
      </c>
      <c r="I4673" s="8">
        <f t="shared" si="145"/>
        <v>537.36506859718725</v>
      </c>
      <c r="J4673" s="8"/>
    </row>
    <row r="4674" spans="1:10" x14ac:dyDescent="0.3">
      <c r="A4674" s="6">
        <v>84.104139204950798</v>
      </c>
      <c r="B4674" s="6">
        <v>257.53660858305398</v>
      </c>
      <c r="C4674" s="7">
        <f t="shared" si="144"/>
        <v>66325.104760461152</v>
      </c>
      <c r="D4674" s="8"/>
      <c r="E4674" s="8"/>
      <c r="F4674" s="8"/>
      <c r="G4674" s="6">
        <v>87.293910809620499</v>
      </c>
      <c r="H4674" s="6">
        <v>23.447774205796499</v>
      </c>
      <c r="I4674" s="8">
        <f t="shared" si="145"/>
        <v>549.79811520601561</v>
      </c>
      <c r="J4674" s="8"/>
    </row>
    <row r="4675" spans="1:10" x14ac:dyDescent="0.3">
      <c r="A4675" s="6">
        <v>84.127626404450297</v>
      </c>
      <c r="B4675" s="6">
        <v>217.95015579325201</v>
      </c>
      <c r="C4675" s="7">
        <f t="shared" si="144"/>
        <v>47502.270410302823</v>
      </c>
      <c r="D4675" s="8"/>
      <c r="E4675" s="8"/>
      <c r="F4675" s="8"/>
      <c r="G4675" s="6">
        <v>87.317864500585202</v>
      </c>
      <c r="H4675" s="6">
        <v>23.593650439107201</v>
      </c>
      <c r="I4675" s="8">
        <f t="shared" si="145"/>
        <v>556.66034104278344</v>
      </c>
      <c r="J4675" s="8"/>
    </row>
    <row r="4676" spans="1:10" x14ac:dyDescent="0.3">
      <c r="A4676" s="6">
        <v>84.151012132509507</v>
      </c>
      <c r="B4676" s="6">
        <v>-163.88696347533701</v>
      </c>
      <c r="C4676" s="7">
        <f t="shared" ref="C4676:C4739" si="146">B4676^2</f>
        <v>26858.936797166447</v>
      </c>
      <c r="D4676" s="8"/>
      <c r="E4676" s="8"/>
      <c r="F4676" s="8"/>
      <c r="G4676" s="6">
        <v>87.341752831722701</v>
      </c>
      <c r="H4676" s="6">
        <v>23.704845524046998</v>
      </c>
      <c r="I4676" s="8">
        <f t="shared" ref="I4676:I4739" si="147">H4676^2</f>
        <v>561.91970131893106</v>
      </c>
      <c r="J4676" s="8"/>
    </row>
    <row r="4677" spans="1:10" x14ac:dyDescent="0.3">
      <c r="A4677" s="6">
        <v>84.174425284482396</v>
      </c>
      <c r="B4677" s="6">
        <v>-15.2033467449114</v>
      </c>
      <c r="C4677" s="7">
        <f t="shared" si="146"/>
        <v>231.14175224600805</v>
      </c>
      <c r="D4677" s="8"/>
      <c r="E4677" s="8"/>
      <c r="F4677" s="8"/>
      <c r="G4677" s="6">
        <v>87.365577075496702</v>
      </c>
      <c r="H4677" s="6">
        <v>23.815885808049</v>
      </c>
      <c r="I4677" s="8">
        <f t="shared" si="147"/>
        <v>567.19641682202973</v>
      </c>
      <c r="J4677" s="8"/>
    </row>
    <row r="4678" spans="1:10" x14ac:dyDescent="0.3">
      <c r="A4678" s="6">
        <v>84.197777793762398</v>
      </c>
      <c r="B4678" s="6">
        <v>272.59769574417697</v>
      </c>
      <c r="C4678" s="7">
        <f t="shared" si="146"/>
        <v>74309.503725034883</v>
      </c>
      <c r="D4678" s="8"/>
      <c r="E4678" s="8"/>
      <c r="F4678" s="8"/>
      <c r="G4678" s="6">
        <v>87.389341001468594</v>
      </c>
      <c r="H4678" s="6">
        <v>23.930670514250199</v>
      </c>
      <c r="I4678" s="8">
        <f t="shared" si="147"/>
        <v>572.67699126160392</v>
      </c>
      <c r="J4678" s="8"/>
    </row>
    <row r="4679" spans="1:10" x14ac:dyDescent="0.3">
      <c r="A4679" s="6">
        <v>84.221055280067603</v>
      </c>
      <c r="B4679" s="6">
        <v>265.35640401273798</v>
      </c>
      <c r="C4679" s="7">
        <f t="shared" si="146"/>
        <v>70414.021150571425</v>
      </c>
      <c r="D4679" s="8"/>
      <c r="E4679" s="8"/>
      <c r="F4679" s="8"/>
      <c r="G4679" s="6">
        <v>87.413047406822699</v>
      </c>
      <c r="H4679" s="6">
        <v>24.055557372533499</v>
      </c>
      <c r="I4679" s="8">
        <f t="shared" si="147"/>
        <v>578.66984050325084</v>
      </c>
      <c r="J4679" s="8"/>
    </row>
    <row r="4680" spans="1:10" x14ac:dyDescent="0.3">
      <c r="A4680" s="6">
        <v>84.244224191545896</v>
      </c>
      <c r="B4680" s="6">
        <v>266.484223218804</v>
      </c>
      <c r="C4680" s="7">
        <f t="shared" si="146"/>
        <v>71013.841224529358</v>
      </c>
      <c r="D4680" s="8"/>
      <c r="E4680" s="8"/>
      <c r="F4680" s="8"/>
      <c r="G4680" s="6">
        <v>87.436694812108897</v>
      </c>
      <c r="H4680" s="6">
        <v>24.179882841216099</v>
      </c>
      <c r="I4680" s="8">
        <f t="shared" si="147"/>
        <v>584.6667342149367</v>
      </c>
      <c r="J4680" s="8"/>
    </row>
    <row r="4681" spans="1:10" x14ac:dyDescent="0.3">
      <c r="A4681" s="6">
        <v>84.267284270904696</v>
      </c>
      <c r="B4681" s="6">
        <v>269.20648519892501</v>
      </c>
      <c r="C4681" s="7">
        <f t="shared" si="146"/>
        <v>72472.131673159034</v>
      </c>
      <c r="D4681" s="8"/>
      <c r="E4681" s="8"/>
      <c r="F4681" s="8"/>
      <c r="G4681" s="6">
        <v>87.460281782093901</v>
      </c>
      <c r="H4681" s="6">
        <v>24.349035137474399</v>
      </c>
      <c r="I4681" s="8">
        <f t="shared" si="147"/>
        <v>592.87551212596293</v>
      </c>
      <c r="J4681" s="8"/>
    </row>
    <row r="4682" spans="1:10" x14ac:dyDescent="0.3">
      <c r="A4682" s="6">
        <v>84.290237541660304</v>
      </c>
      <c r="B4682" s="6">
        <v>272.59101319723999</v>
      </c>
      <c r="C4682" s="7">
        <f t="shared" si="146"/>
        <v>74305.860475897862</v>
      </c>
      <c r="D4682" s="8"/>
      <c r="E4682" s="8"/>
      <c r="F4682" s="8"/>
      <c r="G4682" s="6">
        <v>87.483809200233594</v>
      </c>
      <c r="H4682" s="6">
        <v>24.518080612954499</v>
      </c>
      <c r="I4682" s="8">
        <f t="shared" si="147"/>
        <v>601.13627694333525</v>
      </c>
      <c r="J4682" s="8"/>
    </row>
    <row r="4683" spans="1:10" x14ac:dyDescent="0.3">
      <c r="A4683" s="6">
        <v>84.313086012176697</v>
      </c>
      <c r="B4683" s="6">
        <v>276.01883680456001</v>
      </c>
      <c r="C4683" s="7">
        <f t="shared" si="146"/>
        <v>76186.398270942329</v>
      </c>
      <c r="D4683" s="8"/>
      <c r="E4683" s="8"/>
      <c r="F4683" s="8"/>
      <c r="G4683" s="6">
        <v>87.507278143451401</v>
      </c>
      <c r="H4683" s="6">
        <v>24.6914354558089</v>
      </c>
      <c r="I4683" s="8">
        <f t="shared" si="147"/>
        <v>609.66698486837686</v>
      </c>
      <c r="J4683" s="8"/>
    </row>
    <row r="4684" spans="1:10" x14ac:dyDescent="0.3">
      <c r="A4684" s="6">
        <v>84.335830529821806</v>
      </c>
      <c r="B4684" s="6">
        <v>279.49908394722399</v>
      </c>
      <c r="C4684" s="7">
        <f t="shared" si="146"/>
        <v>78119.737927337366</v>
      </c>
      <c r="D4684" s="8"/>
      <c r="E4684" s="8"/>
      <c r="F4684" s="8"/>
      <c r="G4684" s="6">
        <v>87.530688592507602</v>
      </c>
      <c r="H4684" s="6">
        <v>24.867776491192</v>
      </c>
      <c r="I4684" s="8">
        <f t="shared" si="147"/>
        <v>618.40630761588147</v>
      </c>
      <c r="J4684" s="8"/>
    </row>
    <row r="4685" spans="1:10" x14ac:dyDescent="0.3">
      <c r="A4685" s="6">
        <v>84.358469782326495</v>
      </c>
      <c r="B4685" s="6">
        <v>282.65194564793802</v>
      </c>
      <c r="C4685" s="7">
        <f t="shared" si="146"/>
        <v>79892.122378564905</v>
      </c>
      <c r="D4685" s="8"/>
      <c r="E4685" s="8"/>
      <c r="F4685" s="8"/>
      <c r="G4685" s="6">
        <v>87.554038336697204</v>
      </c>
      <c r="H4685" s="6">
        <v>25.028462479556801</v>
      </c>
      <c r="I4685" s="8">
        <f t="shared" si="147"/>
        <v>626.42393409058252</v>
      </c>
      <c r="J4685" s="8"/>
    </row>
    <row r="4686" spans="1:10" x14ac:dyDescent="0.3">
      <c r="A4686" s="6">
        <v>84.381003208151697</v>
      </c>
      <c r="B4686" s="6">
        <v>284.985143630165</v>
      </c>
      <c r="C4686" s="7">
        <f t="shared" si="146"/>
        <v>81216.53208990577</v>
      </c>
      <c r="D4686" s="8"/>
      <c r="E4686" s="8"/>
      <c r="F4686" s="8"/>
      <c r="G4686" s="6">
        <v>87.577325990187205</v>
      </c>
      <c r="H4686" s="6">
        <v>25.1510803830509</v>
      </c>
      <c r="I4686" s="8">
        <f t="shared" si="147"/>
        <v>632.57684443468781</v>
      </c>
      <c r="J4686" s="8"/>
    </row>
    <row r="4687" spans="1:10" x14ac:dyDescent="0.3">
      <c r="A4687" s="6">
        <v>84.403433819728406</v>
      </c>
      <c r="B4687" s="6">
        <v>287.31527521904599</v>
      </c>
      <c r="C4687" s="7">
        <f t="shared" si="146"/>
        <v>82550.067374196136</v>
      </c>
      <c r="D4687" s="8"/>
      <c r="E4687" s="8"/>
      <c r="F4687" s="8"/>
      <c r="G4687" s="6">
        <v>87.600553834357797</v>
      </c>
      <c r="H4687" s="6">
        <v>25.2730880318861</v>
      </c>
      <c r="I4687" s="8">
        <f t="shared" si="147"/>
        <v>638.72897866746439</v>
      </c>
      <c r="J4687" s="8"/>
    </row>
    <row r="4688" spans="1:10" x14ac:dyDescent="0.3">
      <c r="A4688" s="6">
        <v>84.425764857289593</v>
      </c>
      <c r="B4688" s="6">
        <v>289.99301468670598</v>
      </c>
      <c r="C4688" s="7">
        <f t="shared" si="146"/>
        <v>84095.948567084066</v>
      </c>
      <c r="D4688" s="8"/>
      <c r="E4688" s="8"/>
      <c r="F4688" s="8"/>
      <c r="G4688" s="6">
        <v>87.6237243260247</v>
      </c>
      <c r="H4688" s="6">
        <v>25.408263883019998</v>
      </c>
      <c r="I4688" s="8">
        <f t="shared" si="147"/>
        <v>645.5798735491785</v>
      </c>
      <c r="J4688" s="8"/>
    </row>
    <row r="4689" spans="1:10" x14ac:dyDescent="0.3">
      <c r="A4689" s="6">
        <v>84.447998124073393</v>
      </c>
      <c r="B4689" s="6">
        <v>292.70089863865098</v>
      </c>
      <c r="C4689" s="7">
        <f t="shared" si="146"/>
        <v>85673.816063873834</v>
      </c>
      <c r="D4689" s="8"/>
      <c r="E4689" s="8"/>
      <c r="F4689" s="8"/>
      <c r="G4689" s="6">
        <v>87.646838467962596</v>
      </c>
      <c r="H4689" s="6">
        <v>25.544589169129001</v>
      </c>
      <c r="I4689" s="8">
        <f t="shared" si="147"/>
        <v>652.5260358195826</v>
      </c>
      <c r="J4689" s="8"/>
    </row>
    <row r="4690" spans="1:10" x14ac:dyDescent="0.3">
      <c r="A4690" s="6">
        <v>84.470135275330307</v>
      </c>
      <c r="B4690" s="6">
        <v>295.03338710576099</v>
      </c>
      <c r="C4690" s="7">
        <f t="shared" si="146"/>
        <v>87044.699507097816</v>
      </c>
      <c r="D4690" s="8"/>
      <c r="E4690" s="8"/>
      <c r="F4690" s="8"/>
      <c r="G4690" s="6">
        <v>87.669897193572893</v>
      </c>
      <c r="H4690" s="6">
        <v>25.662148012004099</v>
      </c>
      <c r="I4690" s="8">
        <f t="shared" si="147"/>
        <v>658.54584059000592</v>
      </c>
      <c r="J4690" s="8"/>
    </row>
    <row r="4691" spans="1:10" x14ac:dyDescent="0.3">
      <c r="A4691" s="6">
        <v>84.492177644997099</v>
      </c>
      <c r="B4691" s="6">
        <v>297.10261632621302</v>
      </c>
      <c r="C4691" s="7">
        <f t="shared" si="146"/>
        <v>88269.964627880938</v>
      </c>
      <c r="D4691" s="8"/>
      <c r="E4691" s="8"/>
      <c r="F4691" s="8"/>
      <c r="G4691" s="6">
        <v>87.692901133014303</v>
      </c>
      <c r="H4691" s="6">
        <v>25.766370169910701</v>
      </c>
      <c r="I4691" s="8">
        <f t="shared" si="147"/>
        <v>663.90583173286404</v>
      </c>
      <c r="J4691" s="8"/>
    </row>
    <row r="4692" spans="1:10" x14ac:dyDescent="0.3">
      <c r="A4692" s="6">
        <v>84.514126314960393</v>
      </c>
      <c r="B4692" s="6">
        <v>299.37775309077801</v>
      </c>
      <c r="C4692" s="7">
        <f t="shared" si="146"/>
        <v>89627.039045682846</v>
      </c>
      <c r="D4692" s="8"/>
      <c r="E4692" s="8"/>
      <c r="F4692" s="8"/>
      <c r="G4692" s="6">
        <v>87.715850618664305</v>
      </c>
      <c r="H4692" s="6">
        <v>25.8804958529537</v>
      </c>
      <c r="I4692" s="8">
        <f t="shared" si="147"/>
        <v>669.80006559475373</v>
      </c>
      <c r="J4692" s="8"/>
    </row>
    <row r="4693" spans="1:10" x14ac:dyDescent="0.3">
      <c r="A4693" s="6">
        <v>84.535982473877297</v>
      </c>
      <c r="B4693" s="6">
        <v>302.55830517771</v>
      </c>
      <c r="C4693" s="7">
        <f t="shared" si="146"/>
        <v>91541.528032008297</v>
      </c>
      <c r="D4693" s="8"/>
      <c r="E4693" s="8"/>
      <c r="F4693" s="8"/>
      <c r="G4693" s="6">
        <v>87.738746041657606</v>
      </c>
      <c r="H4693" s="6">
        <v>26.0393544750881</v>
      </c>
      <c r="I4693" s="8">
        <f t="shared" si="147"/>
        <v>678.04798147929068</v>
      </c>
      <c r="J4693" s="8"/>
    </row>
    <row r="4694" spans="1:10" x14ac:dyDescent="0.3">
      <c r="A4694" s="6">
        <v>84.557747226723194</v>
      </c>
      <c r="B4694" s="6">
        <v>305.72130700514901</v>
      </c>
      <c r="C4694" s="7">
        <f t="shared" si="146"/>
        <v>93465.517556936582</v>
      </c>
      <c r="D4694" s="8"/>
      <c r="E4694" s="8"/>
      <c r="F4694" s="8"/>
      <c r="G4694" s="6">
        <v>87.761587770032307</v>
      </c>
      <c r="H4694" s="6">
        <v>26.1975484677113</v>
      </c>
      <c r="I4694" s="8">
        <f t="shared" si="147"/>
        <v>686.3115457180827</v>
      </c>
      <c r="J4694" s="8"/>
    </row>
    <row r="4695" spans="1:10" x14ac:dyDescent="0.3">
      <c r="A4695" s="6">
        <v>84.579421569348597</v>
      </c>
      <c r="B4695" s="6">
        <v>309.26826339000797</v>
      </c>
      <c r="C4695" s="7">
        <f t="shared" si="146"/>
        <v>95646.858740271346</v>
      </c>
      <c r="D4695" s="8"/>
      <c r="E4695" s="8"/>
      <c r="F4695" s="8"/>
      <c r="G4695" s="6">
        <v>87.784376131421496</v>
      </c>
      <c r="H4695" s="6">
        <v>26.375740825344099</v>
      </c>
      <c r="I4695" s="8">
        <f t="shared" si="147"/>
        <v>695.67970408572342</v>
      </c>
      <c r="J4695" s="8"/>
    </row>
    <row r="4696" spans="1:10" x14ac:dyDescent="0.3">
      <c r="A4696" s="6">
        <v>84.601006525645602</v>
      </c>
      <c r="B4696" s="6">
        <v>312.927827956447</v>
      </c>
      <c r="C4696" s="7">
        <f t="shared" si="146"/>
        <v>97923.825509539689</v>
      </c>
      <c r="D4696" s="8"/>
      <c r="E4696" s="8"/>
      <c r="F4696" s="8"/>
      <c r="G4696" s="6">
        <v>87.807111501941904</v>
      </c>
      <c r="H4696" s="6">
        <v>26.558929635861499</v>
      </c>
      <c r="I4696" s="8">
        <f t="shared" si="147"/>
        <v>705.37674340264221</v>
      </c>
      <c r="J4696" s="8"/>
    </row>
    <row r="4697" spans="1:10" x14ac:dyDescent="0.3">
      <c r="A4697" s="6">
        <v>84.622502892058606</v>
      </c>
      <c r="B4697" s="6">
        <v>316.10404765920299</v>
      </c>
      <c r="C4697" s="7">
        <f t="shared" si="146"/>
        <v>99921.76894653168</v>
      </c>
      <c r="D4697" s="8"/>
      <c r="E4697" s="8"/>
      <c r="F4697" s="8"/>
      <c r="G4697" s="6">
        <v>87.829794094865704</v>
      </c>
      <c r="H4697" s="6">
        <v>26.718683560906999</v>
      </c>
      <c r="I4697" s="8">
        <f t="shared" si="147"/>
        <v>713.88805122788199</v>
      </c>
      <c r="J4697" s="8"/>
    </row>
    <row r="4698" spans="1:10" x14ac:dyDescent="0.3">
      <c r="A4698" s="6">
        <v>84.643911492905602</v>
      </c>
      <c r="B4698" s="6">
        <v>318.51865764715302</v>
      </c>
      <c r="C4698" s="7">
        <f t="shared" si="146"/>
        <v>101454.13526934428</v>
      </c>
      <c r="D4698" s="8"/>
      <c r="E4698" s="8"/>
      <c r="F4698" s="8"/>
      <c r="G4698" s="6">
        <v>87.852424205465496</v>
      </c>
      <c r="H4698" s="6">
        <v>26.841691260473301</v>
      </c>
      <c r="I4698" s="8">
        <f t="shared" si="147"/>
        <v>720.4763897225688</v>
      </c>
      <c r="J4698" s="8"/>
    </row>
    <row r="4699" spans="1:10" x14ac:dyDescent="0.3">
      <c r="A4699" s="6">
        <v>84.665234703736203</v>
      </c>
      <c r="B4699" s="6">
        <v>320.93763907664697</v>
      </c>
      <c r="C4699" s="7">
        <f t="shared" si="146"/>
        <v>103000.96817609212</v>
      </c>
      <c r="D4699" s="8"/>
      <c r="E4699" s="8"/>
      <c r="F4699" s="8"/>
      <c r="G4699" s="6">
        <v>87.875003731677197</v>
      </c>
      <c r="H4699" s="6">
        <v>26.9642299289062</v>
      </c>
      <c r="I4699" s="8">
        <f t="shared" si="147"/>
        <v>727.06969565892086</v>
      </c>
      <c r="J4699" s="8"/>
    </row>
    <row r="4700" spans="1:10" x14ac:dyDescent="0.3">
      <c r="A4700" s="6">
        <v>84.686474931347902</v>
      </c>
      <c r="B4700" s="6">
        <v>323.54091252952901</v>
      </c>
      <c r="C4700" s="7">
        <f t="shared" si="146"/>
        <v>104678.72208044035</v>
      </c>
      <c r="D4700" s="8"/>
      <c r="E4700" s="8"/>
      <c r="F4700" s="8"/>
      <c r="G4700" s="6">
        <v>87.897534561655903</v>
      </c>
      <c r="H4700" s="6">
        <v>27.091620624085898</v>
      </c>
      <c r="I4700" s="8">
        <f t="shared" si="147"/>
        <v>733.95590803939638</v>
      </c>
      <c r="J4700" s="8"/>
    </row>
    <row r="4701" spans="1:10" x14ac:dyDescent="0.3">
      <c r="A4701" s="6">
        <v>84.707632035250398</v>
      </c>
      <c r="B4701" s="6">
        <v>326.13713224917501</v>
      </c>
      <c r="C4701" s="7">
        <f t="shared" si="146"/>
        <v>106365.42903171587</v>
      </c>
      <c r="D4701" s="8"/>
      <c r="E4701" s="8"/>
      <c r="F4701" s="8"/>
      <c r="G4701" s="6">
        <v>87.920015896964202</v>
      </c>
      <c r="H4701" s="6">
        <v>27.2185986657746</v>
      </c>
      <c r="I4701" s="8">
        <f t="shared" si="147"/>
        <v>740.85211332850679</v>
      </c>
      <c r="J4701" s="8"/>
    </row>
    <row r="4702" spans="1:10" x14ac:dyDescent="0.3">
      <c r="A4702" s="6">
        <v>84.728705010189699</v>
      </c>
      <c r="B4702" s="6">
        <v>328.16108249156002</v>
      </c>
      <c r="C4702" s="7">
        <f t="shared" si="146"/>
        <v>107689.69606203247</v>
      </c>
      <c r="D4702" s="8"/>
      <c r="E4702" s="8"/>
      <c r="F4702" s="8"/>
      <c r="G4702" s="6">
        <v>87.942446065134604</v>
      </c>
      <c r="H4702" s="6">
        <v>27.321252673600899</v>
      </c>
      <c r="I4702" s="8">
        <f t="shared" si="147"/>
        <v>746.45084765474428</v>
      </c>
      <c r="J4702" s="8"/>
    </row>
    <row r="4703" spans="1:10" x14ac:dyDescent="0.3">
      <c r="A4703" s="6">
        <v>84.749694180619599</v>
      </c>
      <c r="B4703" s="6">
        <v>329.77741809595199</v>
      </c>
      <c r="C4703" s="7">
        <f t="shared" si="146"/>
        <v>108753.14548603231</v>
      </c>
      <c r="D4703" s="8"/>
      <c r="E4703" s="8"/>
      <c r="F4703" s="8"/>
      <c r="G4703" s="6">
        <v>87.964824823869805</v>
      </c>
      <c r="H4703" s="6">
        <v>27.406600931120298</v>
      </c>
      <c r="I4703" s="8">
        <f t="shared" si="147"/>
        <v>751.12177459768395</v>
      </c>
      <c r="J4703" s="8"/>
    </row>
    <row r="4704" spans="1:10" x14ac:dyDescent="0.3">
      <c r="A4704" s="6">
        <v>84.770602620723196</v>
      </c>
      <c r="B4704" s="6">
        <v>331.43737797127301</v>
      </c>
      <c r="C4704" s="7">
        <f t="shared" si="146"/>
        <v>109850.73551647249</v>
      </c>
      <c r="D4704" s="8"/>
      <c r="E4704" s="8"/>
      <c r="F4704" s="8"/>
      <c r="G4704" s="6">
        <v>87.987154833517494</v>
      </c>
      <c r="H4704" s="6">
        <v>27.4931439114171</v>
      </c>
      <c r="I4704" s="8">
        <f t="shared" si="147"/>
        <v>755.87296213389118</v>
      </c>
      <c r="J4704" s="8"/>
    </row>
    <row r="4705" spans="1:10" x14ac:dyDescent="0.3">
      <c r="A4705" s="6">
        <v>84.791433206267499</v>
      </c>
      <c r="B4705" s="6">
        <v>333.55459021895899</v>
      </c>
      <c r="C4705" s="7">
        <f t="shared" si="146"/>
        <v>111258.66465613765</v>
      </c>
      <c r="D4705" s="8"/>
      <c r="E4705" s="8"/>
      <c r="F4705" s="8"/>
      <c r="G4705" s="6">
        <v>88.009438522325993</v>
      </c>
      <c r="H4705" s="6">
        <v>27.5963498440927</v>
      </c>
      <c r="I4705" s="8">
        <f t="shared" si="147"/>
        <v>761.5585247175552</v>
      </c>
      <c r="J4705" s="8"/>
    </row>
    <row r="4706" spans="1:10" x14ac:dyDescent="0.3">
      <c r="A4706" s="6">
        <v>84.812185628793401</v>
      </c>
      <c r="B4706" s="6">
        <v>335.65772661955202</v>
      </c>
      <c r="C4706" s="7">
        <f t="shared" si="146"/>
        <v>112666.10943940592</v>
      </c>
      <c r="D4706" s="8"/>
      <c r="E4706" s="8"/>
      <c r="F4706" s="8"/>
      <c r="G4706" s="6">
        <v>88.031674936133697</v>
      </c>
      <c r="H4706" s="6">
        <v>27.699122430989199</v>
      </c>
      <c r="I4706" s="8">
        <f t="shared" si="147"/>
        <v>767.24138344692904</v>
      </c>
      <c r="J4706" s="8"/>
    </row>
    <row r="4707" spans="1:10" x14ac:dyDescent="0.3">
      <c r="A4707" s="6">
        <v>84.832859071886801</v>
      </c>
      <c r="B4707" s="6">
        <v>338.61620252093297</v>
      </c>
      <c r="C4707" s="7">
        <f t="shared" si="146"/>
        <v>114660.9326096975</v>
      </c>
      <c r="D4707" s="8"/>
      <c r="E4707" s="8"/>
      <c r="F4707" s="8"/>
      <c r="G4707" s="6">
        <v>88.053862568270901</v>
      </c>
      <c r="H4707" s="6">
        <v>27.8455188914206</v>
      </c>
      <c r="I4707" s="8">
        <f t="shared" si="147"/>
        <v>775.37292233246148</v>
      </c>
      <c r="J4707" s="8"/>
    </row>
    <row r="4708" spans="1:10" x14ac:dyDescent="0.3">
      <c r="A4708" s="6">
        <v>84.853454179419899</v>
      </c>
      <c r="B4708" s="6">
        <v>341.96815748691603</v>
      </c>
      <c r="C4708" s="7">
        <f t="shared" si="146"/>
        <v>116942.2207349962</v>
      </c>
      <c r="D4708" s="8"/>
      <c r="E4708" s="8"/>
      <c r="F4708" s="8"/>
      <c r="G4708" s="6">
        <v>88.076001487853304</v>
      </c>
      <c r="H4708" s="6">
        <v>28.011492183665201</v>
      </c>
      <c r="I4708" s="8">
        <f t="shared" si="147"/>
        <v>784.6436943555367</v>
      </c>
      <c r="J4708" s="8"/>
    </row>
    <row r="4709" spans="1:10" x14ac:dyDescent="0.3">
      <c r="A4709" s="6">
        <v>84.873972916448096</v>
      </c>
      <c r="B4709" s="6">
        <v>345.32418668210897</v>
      </c>
      <c r="C4709" s="7">
        <f t="shared" si="146"/>
        <v>119248.79390766005</v>
      </c>
      <c r="D4709" s="8"/>
      <c r="E4709" s="8"/>
      <c r="F4709" s="8"/>
      <c r="G4709" s="6">
        <v>88.098093272553299</v>
      </c>
      <c r="H4709" s="6">
        <v>28.177724401771599</v>
      </c>
      <c r="I4709" s="8">
        <f t="shared" si="147"/>
        <v>793.98415246219463</v>
      </c>
      <c r="J4709" s="8"/>
    </row>
    <row r="4710" spans="1:10" x14ac:dyDescent="0.3">
      <c r="A4710" s="6">
        <v>84.894416988667999</v>
      </c>
      <c r="B4710" s="6">
        <v>348.80641681260403</v>
      </c>
      <c r="C4710" s="7">
        <f t="shared" si="146"/>
        <v>121665.91640964805</v>
      </c>
      <c r="D4710" s="8"/>
      <c r="E4710" s="8"/>
      <c r="F4710" s="8"/>
      <c r="G4710" s="6">
        <v>88.120139261857702</v>
      </c>
      <c r="H4710" s="6">
        <v>28.347524507175098</v>
      </c>
      <c r="I4710" s="8">
        <f t="shared" si="147"/>
        <v>803.58214568489279</v>
      </c>
      <c r="J4710" s="8"/>
    </row>
    <row r="4711" spans="1:10" x14ac:dyDescent="0.3">
      <c r="A4711" s="6">
        <v>84.914786944839094</v>
      </c>
      <c r="B4711" s="6">
        <v>352.291351934457</v>
      </c>
      <c r="C4711" s="7">
        <f t="shared" si="146"/>
        <v>124109.19664780743</v>
      </c>
      <c r="D4711" s="8"/>
      <c r="E4711" s="8"/>
      <c r="F4711" s="8"/>
      <c r="G4711" s="6">
        <v>88.142139559991804</v>
      </c>
      <c r="H4711" s="6">
        <v>28.516814355957301</v>
      </c>
      <c r="I4711" s="8">
        <f t="shared" si="147"/>
        <v>813.20870101213245</v>
      </c>
      <c r="J4711" s="8"/>
    </row>
    <row r="4712" spans="1:10" x14ac:dyDescent="0.3">
      <c r="A4712" s="6">
        <v>84.935083165994897</v>
      </c>
      <c r="B4712" s="6">
        <v>354.58023651913498</v>
      </c>
      <c r="C4712" s="7">
        <f t="shared" si="146"/>
        <v>125727.1441299657</v>
      </c>
      <c r="D4712" s="8"/>
      <c r="E4712" s="8"/>
      <c r="F4712" s="8"/>
      <c r="G4712" s="6">
        <v>88.164094161016806</v>
      </c>
      <c r="H4712" s="6">
        <v>28.6315629961612</v>
      </c>
      <c r="I4712" s="8">
        <f t="shared" si="147"/>
        <v>819.76639960314731</v>
      </c>
      <c r="J4712" s="8"/>
    </row>
    <row r="4713" spans="1:10" x14ac:dyDescent="0.3">
      <c r="A4713" s="6">
        <v>84.955306212093404</v>
      </c>
      <c r="B4713" s="6">
        <v>356.53785343101799</v>
      </c>
      <c r="C4713" s="7">
        <f t="shared" si="146"/>
        <v>127119.24092919807</v>
      </c>
      <c r="D4713" s="8"/>
      <c r="E4713" s="8"/>
      <c r="F4713" s="8"/>
      <c r="G4713" s="6">
        <v>88.186003251559299</v>
      </c>
      <c r="H4713" s="6">
        <v>28.731204756194799</v>
      </c>
      <c r="I4713" s="8">
        <f t="shared" si="147"/>
        <v>825.48212674239062</v>
      </c>
      <c r="J4713" s="8"/>
    </row>
    <row r="4714" spans="1:10" x14ac:dyDescent="0.3">
      <c r="A4714" s="6">
        <v>84.975456616815805</v>
      </c>
      <c r="B4714" s="6">
        <v>358.851920100077</v>
      </c>
      <c r="C4714" s="7">
        <f t="shared" si="146"/>
        <v>128774.70055951204</v>
      </c>
      <c r="D4714" s="8"/>
      <c r="E4714" s="8"/>
      <c r="F4714" s="8"/>
      <c r="G4714" s="6">
        <v>88.207866896075004</v>
      </c>
      <c r="H4714" s="6">
        <v>28.846209719529199</v>
      </c>
      <c r="I4714" s="8">
        <f t="shared" si="147"/>
        <v>832.10381518306087</v>
      </c>
      <c r="J4714" s="8"/>
    </row>
    <row r="4715" spans="1:10" x14ac:dyDescent="0.3">
      <c r="A4715" s="6">
        <v>84.995535055973406</v>
      </c>
      <c r="B4715" s="6">
        <v>362.01483561479699</v>
      </c>
      <c r="C4715" s="7">
        <f t="shared" si="146"/>
        <v>131054.74120520848</v>
      </c>
      <c r="D4715" s="8"/>
      <c r="E4715" s="8"/>
      <c r="F4715" s="8"/>
      <c r="G4715" s="6">
        <v>88.229685270168403</v>
      </c>
      <c r="H4715" s="6">
        <v>28.999851431392599</v>
      </c>
      <c r="I4715" s="8">
        <f t="shared" si="147"/>
        <v>840.99138304284338</v>
      </c>
      <c r="J4715" s="8"/>
    </row>
    <row r="4716" spans="1:10" x14ac:dyDescent="0.3">
      <c r="A4716" s="6">
        <v>85.015542058459999</v>
      </c>
      <c r="B4716" s="6">
        <v>365.16327737418499</v>
      </c>
      <c r="C4716" s="7">
        <f t="shared" si="146"/>
        <v>133344.21914265596</v>
      </c>
      <c r="D4716" s="8"/>
      <c r="E4716" s="8"/>
      <c r="F4716" s="8"/>
      <c r="G4716" s="6">
        <v>88.251458440018993</v>
      </c>
      <c r="H4716" s="6">
        <v>29.152937166232199</v>
      </c>
      <c r="I4716" s="8">
        <f t="shared" si="147"/>
        <v>849.89374541828272</v>
      </c>
      <c r="J4716" s="8"/>
    </row>
    <row r="4717" spans="1:10" x14ac:dyDescent="0.3">
      <c r="A4717" s="6">
        <v>85.035478064493702</v>
      </c>
      <c r="B4717" s="6">
        <v>369.18160488315999</v>
      </c>
      <c r="C4717" s="7">
        <f t="shared" si="146"/>
        <v>136295.05738410566</v>
      </c>
      <c r="D4717" s="8"/>
      <c r="E4717" s="8"/>
      <c r="F4717" s="8"/>
      <c r="G4717" s="6">
        <v>88.273186402864297</v>
      </c>
      <c r="H4717" s="6">
        <v>29.354052363947201</v>
      </c>
      <c r="I4717" s="8">
        <f t="shared" si="147"/>
        <v>861.66039018535423</v>
      </c>
      <c r="J4717" s="8"/>
    </row>
    <row r="4718" spans="1:10" x14ac:dyDescent="0.3">
      <c r="A4718" s="6">
        <v>85.0553440815724</v>
      </c>
      <c r="B4718" s="6">
        <v>371.06362908424899</v>
      </c>
      <c r="C4718" s="7">
        <f t="shared" si="146"/>
        <v>137688.21682917312</v>
      </c>
      <c r="D4718" s="8"/>
      <c r="E4718" s="8"/>
      <c r="F4718" s="8"/>
      <c r="G4718" s="6">
        <v>88.294869808846201</v>
      </c>
      <c r="H4718" s="6">
        <v>29.567794483038899</v>
      </c>
      <c r="I4718" s="8">
        <f t="shared" si="147"/>
        <v>874.25447059122553</v>
      </c>
      <c r="J4718" s="8"/>
    </row>
    <row r="4719" spans="1:10" x14ac:dyDescent="0.3">
      <c r="A4719" s="6">
        <v>85.075141925224003</v>
      </c>
      <c r="B4719" s="6">
        <v>371.90586411818703</v>
      </c>
      <c r="C4719" s="7">
        <f t="shared" si="146"/>
        <v>138313.9717654954</v>
      </c>
      <c r="D4719" s="8"/>
      <c r="E4719" s="8"/>
      <c r="F4719" s="8"/>
      <c r="G4719" s="6">
        <v>88.316510123276998</v>
      </c>
      <c r="H4719" s="6">
        <v>29.770261938270401</v>
      </c>
      <c r="I4719" s="8">
        <f t="shared" si="147"/>
        <v>886.26849587323136</v>
      </c>
      <c r="J4719" s="8"/>
    </row>
    <row r="4720" spans="1:10" x14ac:dyDescent="0.3">
      <c r="A4720" s="6">
        <v>85.094873274808293</v>
      </c>
      <c r="B4720" s="6">
        <v>372.73740850169497</v>
      </c>
      <c r="C4720" s="7">
        <f t="shared" si="146"/>
        <v>138933.17569655942</v>
      </c>
      <c r="D4720" s="8"/>
      <c r="E4720" s="8"/>
      <c r="F4720" s="8"/>
      <c r="G4720" s="6">
        <v>88.338108471009093</v>
      </c>
      <c r="H4720" s="6">
        <v>29.9456561136179</v>
      </c>
      <c r="I4720" s="8">
        <f t="shared" si="147"/>
        <v>896.74232007506112</v>
      </c>
      <c r="J4720" s="8"/>
    </row>
    <row r="4721" spans="1:10" x14ac:dyDescent="0.3">
      <c r="A4721" s="6">
        <v>85.114537953754507</v>
      </c>
      <c r="B4721" s="6">
        <v>373.27069100506498</v>
      </c>
      <c r="C4721" s="7">
        <f t="shared" si="146"/>
        <v>139331.00876339868</v>
      </c>
      <c r="D4721" s="8"/>
      <c r="E4721" s="8"/>
      <c r="F4721" s="8"/>
      <c r="G4721" s="6">
        <v>88.3596638916801</v>
      </c>
      <c r="H4721" s="6">
        <v>30.120622921966199</v>
      </c>
      <c r="I4721" s="8">
        <f t="shared" si="147"/>
        <v>907.25192520727558</v>
      </c>
      <c r="J4721" s="8"/>
    </row>
    <row r="4722" spans="1:10" x14ac:dyDescent="0.3">
      <c r="A4722" s="6">
        <v>85.134135458839495</v>
      </c>
      <c r="B4722" s="6">
        <v>373.145108914015</v>
      </c>
      <c r="C4722" s="7">
        <f t="shared" si="146"/>
        <v>139237.27230645213</v>
      </c>
      <c r="D4722" s="8"/>
      <c r="E4722" s="8"/>
      <c r="F4722" s="8"/>
      <c r="G4722" s="6">
        <v>88.381175076916705</v>
      </c>
      <c r="H4722" s="6">
        <v>30.267731693371601</v>
      </c>
      <c r="I4722" s="8">
        <f t="shared" si="147"/>
        <v>916.13558186193166</v>
      </c>
      <c r="J4722" s="8"/>
    </row>
    <row r="4723" spans="1:10" x14ac:dyDescent="0.3">
      <c r="A4723" s="6">
        <v>85.153666704542601</v>
      </c>
      <c r="B4723" s="6">
        <v>373.04009883948498</v>
      </c>
      <c r="C4723" s="7">
        <f t="shared" si="146"/>
        <v>139158.91534217272</v>
      </c>
      <c r="D4723" s="8"/>
      <c r="E4723" s="8"/>
      <c r="F4723" s="8"/>
      <c r="G4723" s="6">
        <v>88.402642289200998</v>
      </c>
      <c r="H4723" s="6">
        <v>30.406920882462899</v>
      </c>
      <c r="I4723" s="8">
        <f t="shared" si="147"/>
        <v>924.58083755235828</v>
      </c>
      <c r="J4723" s="8"/>
    </row>
    <row r="4724" spans="1:10" x14ac:dyDescent="0.3">
      <c r="A4724" s="6">
        <v>85.173133874002801</v>
      </c>
      <c r="B4724" s="6">
        <v>373.011299535756</v>
      </c>
      <c r="C4724" s="7">
        <f t="shared" si="146"/>
        <v>139137.42958135347</v>
      </c>
      <c r="D4724" s="8"/>
      <c r="E4724" s="8"/>
      <c r="F4724" s="8"/>
      <c r="G4724" s="6">
        <v>88.424067218255502</v>
      </c>
      <c r="H4724" s="6">
        <v>30.5397326675158</v>
      </c>
      <c r="I4724" s="8">
        <f t="shared" si="147"/>
        <v>932.67527140333175</v>
      </c>
      <c r="J4724" s="8"/>
    </row>
    <row r="4725" spans="1:10" x14ac:dyDescent="0.3">
      <c r="A4725" s="6">
        <v>85.192538833970801</v>
      </c>
      <c r="B4725" s="6">
        <v>373.01258519293901</v>
      </c>
      <c r="C4725" s="7">
        <f t="shared" si="146"/>
        <v>139138.38871231957</v>
      </c>
      <c r="D4725" s="8"/>
      <c r="E4725" s="8"/>
      <c r="F4725" s="8"/>
      <c r="G4725" s="6">
        <v>88.445451264974906</v>
      </c>
      <c r="H4725" s="6">
        <v>30.6463020688476</v>
      </c>
      <c r="I4725" s="8">
        <f t="shared" si="147"/>
        <v>939.19583049505263</v>
      </c>
      <c r="J4725" s="8"/>
    </row>
    <row r="4726" spans="1:10" x14ac:dyDescent="0.3">
      <c r="A4726" s="6">
        <v>85.211882190249696</v>
      </c>
      <c r="B4726" s="6">
        <v>372.98171533064402</v>
      </c>
      <c r="C4726" s="7">
        <f t="shared" si="146"/>
        <v>139115.35997098958</v>
      </c>
      <c r="D4726" s="8"/>
      <c r="E4726" s="8"/>
      <c r="F4726" s="8"/>
      <c r="G4726" s="6">
        <v>88.466794486843</v>
      </c>
      <c r="H4726" s="6">
        <v>30.752494612889102</v>
      </c>
      <c r="I4726" s="8">
        <f t="shared" si="147"/>
        <v>945.71592491577326</v>
      </c>
      <c r="J4726" s="8"/>
    </row>
    <row r="4727" spans="1:10" x14ac:dyDescent="0.3">
      <c r="A4727" s="6">
        <v>85.231164466121797</v>
      </c>
      <c r="B4727" s="6">
        <v>372.95374929230599</v>
      </c>
      <c r="C4727" s="7">
        <f t="shared" si="146"/>
        <v>139094.49911118823</v>
      </c>
      <c r="D4727" s="8"/>
      <c r="E4727" s="8"/>
      <c r="F4727" s="8"/>
      <c r="G4727" s="6">
        <v>88.488096846855299</v>
      </c>
      <c r="H4727" s="6">
        <v>30.884670261925798</v>
      </c>
      <c r="I4727" s="8">
        <f t="shared" si="147"/>
        <v>953.86285718788372</v>
      </c>
      <c r="J4727" s="8"/>
    </row>
    <row r="4728" spans="1:10" x14ac:dyDescent="0.3">
      <c r="A4728" s="6">
        <v>85.250386438301504</v>
      </c>
      <c r="B4728" s="6">
        <v>372.94237683882199</v>
      </c>
      <c r="C4728" s="7">
        <f t="shared" si="146"/>
        <v>139086.0164421899</v>
      </c>
      <c r="D4728" s="8"/>
      <c r="E4728" s="8"/>
      <c r="F4728" s="8"/>
      <c r="G4728" s="6">
        <v>88.509358571771898</v>
      </c>
      <c r="H4728" s="6">
        <v>31.0284511033807</v>
      </c>
      <c r="I4728" s="8">
        <f t="shared" si="147"/>
        <v>962.76477787488693</v>
      </c>
      <c r="J4728" s="8"/>
    </row>
    <row r="4729" spans="1:10" x14ac:dyDescent="0.3">
      <c r="A4729" s="6">
        <v>85.269549064068201</v>
      </c>
      <c r="B4729" s="6">
        <v>372.914164332285</v>
      </c>
      <c r="C4729" s="7">
        <f t="shared" si="146"/>
        <v>139064.97395964645</v>
      </c>
      <c r="D4729" s="8"/>
      <c r="E4729" s="8"/>
      <c r="F4729" s="8"/>
      <c r="G4729" s="6">
        <v>88.530580097338998</v>
      </c>
      <c r="H4729" s="6">
        <v>31.1706972778499</v>
      </c>
      <c r="I4729" s="8">
        <f t="shared" si="147"/>
        <v>971.61236878735917</v>
      </c>
      <c r="J4729" s="8"/>
    </row>
    <row r="4730" spans="1:10" x14ac:dyDescent="0.3">
      <c r="A4730" s="6">
        <v>85.288653255826603</v>
      </c>
      <c r="B4730" s="6">
        <v>372.89938929891701</v>
      </c>
      <c r="C4730" s="7">
        <f t="shared" si="146"/>
        <v>139053.95453950527</v>
      </c>
      <c r="D4730" s="8"/>
      <c r="E4730" s="8"/>
      <c r="F4730" s="8"/>
      <c r="G4730" s="6">
        <v>88.551761837483994</v>
      </c>
      <c r="H4730" s="6">
        <v>31.3010200713322</v>
      </c>
      <c r="I4730" s="8">
        <f t="shared" si="147"/>
        <v>979.75385750594126</v>
      </c>
      <c r="J4730" s="8"/>
    </row>
    <row r="4731" spans="1:10" x14ac:dyDescent="0.3">
      <c r="A4731" s="6">
        <v>85.307699638753405</v>
      </c>
      <c r="B4731" s="6">
        <v>372.87180624906301</v>
      </c>
      <c r="C4731" s="7">
        <f t="shared" si="146"/>
        <v>139033.38389543878</v>
      </c>
      <c r="D4731" s="8"/>
      <c r="E4731" s="8"/>
      <c r="F4731" s="8"/>
      <c r="G4731" s="6">
        <v>88.572903913792999</v>
      </c>
      <c r="H4731" s="6">
        <v>31.430098759957001</v>
      </c>
      <c r="I4731" s="8">
        <f t="shared" si="147"/>
        <v>987.85110806065063</v>
      </c>
      <c r="J4731" s="8"/>
    </row>
    <row r="4732" spans="1:10" x14ac:dyDescent="0.3">
      <c r="A4732" s="6">
        <v>85.326688653302298</v>
      </c>
      <c r="B4732" s="6">
        <v>372.85209788165503</v>
      </c>
      <c r="C4732" s="7">
        <f t="shared" si="146"/>
        <v>139018.68689475127</v>
      </c>
      <c r="D4732" s="8"/>
      <c r="E4732" s="8"/>
      <c r="F4732" s="8"/>
      <c r="G4732" s="6">
        <v>88.594006257975195</v>
      </c>
      <c r="H4732" s="6">
        <v>31.428823218527199</v>
      </c>
      <c r="I4732" s="8">
        <f t="shared" si="147"/>
        <v>987.77092890143444</v>
      </c>
      <c r="J4732" s="8"/>
    </row>
    <row r="4733" spans="1:10" x14ac:dyDescent="0.3">
      <c r="A4733" s="6">
        <v>85.345620892339497</v>
      </c>
      <c r="B4733" s="6">
        <v>372.82716436330799</v>
      </c>
      <c r="C4733" s="7">
        <f t="shared" si="146"/>
        <v>139000.09448718507</v>
      </c>
      <c r="D4733" s="8"/>
      <c r="E4733" s="8"/>
      <c r="F4733" s="8"/>
      <c r="G4733" s="6">
        <v>88.615068994119994</v>
      </c>
      <c r="H4733" s="6">
        <v>31.4275581895645</v>
      </c>
      <c r="I4733" s="8">
        <f t="shared" si="147"/>
        <v>987.69141375846266</v>
      </c>
      <c r="J4733" s="8"/>
    </row>
    <row r="4734" spans="1:10" x14ac:dyDescent="0.3">
      <c r="A4734" s="6">
        <v>85.364497191518097</v>
      </c>
      <c r="B4734" s="6">
        <v>372.81282059866498</v>
      </c>
      <c r="C4734" s="7">
        <f t="shared" si="146"/>
        <v>138989.39920273237</v>
      </c>
      <c r="D4734" s="8"/>
      <c r="E4734" s="8"/>
      <c r="F4734" s="8"/>
      <c r="G4734" s="6">
        <v>88.636092541003507</v>
      </c>
      <c r="H4734" s="6">
        <v>31.427368669106599</v>
      </c>
      <c r="I4734" s="8">
        <f t="shared" si="147"/>
        <v>987.6795014639431</v>
      </c>
      <c r="J4734" s="8"/>
    </row>
    <row r="4735" spans="1:10" x14ac:dyDescent="0.3">
      <c r="A4735" s="6">
        <v>85.383318280018599</v>
      </c>
      <c r="B4735" s="6">
        <v>372.78565218066302</v>
      </c>
      <c r="C4735" s="7">
        <f t="shared" si="146"/>
        <v>138969.14247176226</v>
      </c>
      <c r="D4735" s="8"/>
      <c r="E4735" s="8"/>
      <c r="F4735" s="8"/>
      <c r="G4735" s="6">
        <v>88.657077282065103</v>
      </c>
      <c r="H4735" s="6">
        <v>31.427188295782901</v>
      </c>
      <c r="I4735" s="8">
        <f t="shared" si="147"/>
        <v>987.66816417859377</v>
      </c>
      <c r="J4735" s="8"/>
    </row>
    <row r="4736" spans="1:10" x14ac:dyDescent="0.3">
      <c r="A4736" s="6">
        <v>85.402084671434594</v>
      </c>
      <c r="B4736" s="6">
        <v>372.75610399275899</v>
      </c>
      <c r="C4736" s="7">
        <f t="shared" si="146"/>
        <v>138947.11306386057</v>
      </c>
      <c r="D4736" s="8"/>
      <c r="E4736" s="8"/>
      <c r="F4736" s="8"/>
      <c r="G4736" s="6">
        <v>88.678023433899895</v>
      </c>
      <c r="H4736" s="6">
        <v>31.426999479182602</v>
      </c>
      <c r="I4736" s="8">
        <f t="shared" si="147"/>
        <v>987.65629626454347</v>
      </c>
      <c r="J4736" s="8"/>
    </row>
    <row r="4737" spans="1:10" x14ac:dyDescent="0.3">
      <c r="A4737" s="6">
        <v>85.420796843718506</v>
      </c>
      <c r="B4737" s="6">
        <v>372.74795592286301</v>
      </c>
      <c r="C4737" s="7">
        <f t="shared" si="146"/>
        <v>138941.03864467263</v>
      </c>
      <c r="D4737" s="8"/>
      <c r="E4737" s="8"/>
      <c r="F4737" s="8"/>
      <c r="G4737" s="6">
        <v>88.698931172791205</v>
      </c>
      <c r="H4737" s="6">
        <v>31.426810866149701</v>
      </c>
      <c r="I4737" s="8">
        <f t="shared" si="147"/>
        <v>987.64444121674489</v>
      </c>
      <c r="J4737" s="8"/>
    </row>
    <row r="4738" spans="1:10" x14ac:dyDescent="0.3">
      <c r="A4738" s="6">
        <v>85.439455432017894</v>
      </c>
      <c r="B4738" s="6">
        <v>372.71642373729799</v>
      </c>
      <c r="C4738" s="7">
        <f t="shared" si="146"/>
        <v>138917.53252352108</v>
      </c>
      <c r="D4738" s="8"/>
      <c r="E4738" s="8"/>
      <c r="F4738" s="8"/>
      <c r="G4738" s="6">
        <v>88.719800776642202</v>
      </c>
      <c r="H4738" s="6">
        <v>31.426623256732501</v>
      </c>
      <c r="I4738" s="8">
        <f t="shared" si="147"/>
        <v>987.63264932060008</v>
      </c>
      <c r="J4738" s="8"/>
    </row>
    <row r="4739" spans="1:10" x14ac:dyDescent="0.3">
      <c r="A4739" s="6">
        <v>85.4580618202707</v>
      </c>
      <c r="B4739" s="6">
        <v>372.69757803149798</v>
      </c>
      <c r="C4739" s="7">
        <f t="shared" si="146"/>
        <v>138903.48467054454</v>
      </c>
      <c r="D4739" s="8"/>
      <c r="E4739" s="8"/>
      <c r="F4739" s="8"/>
      <c r="G4739" s="6">
        <v>88.740633294553206</v>
      </c>
      <c r="H4739" s="6">
        <v>31.426437961094599</v>
      </c>
      <c r="I4739" s="8">
        <f t="shared" si="147"/>
        <v>987.62100292252774</v>
      </c>
      <c r="J4739" s="8"/>
    </row>
    <row r="4740" spans="1:10" x14ac:dyDescent="0.3">
      <c r="A4740" s="6">
        <v>85.476617609401004</v>
      </c>
      <c r="B4740" s="6">
        <v>372.67716124305002</v>
      </c>
      <c r="C4740" s="7">
        <f t="shared" ref="C4740:C4803" si="148">B4740^2</f>
        <v>138888.26651217829</v>
      </c>
      <c r="D4740" s="8"/>
      <c r="E4740" s="8"/>
      <c r="F4740" s="8"/>
      <c r="G4740" s="6">
        <v>88.761430004339104</v>
      </c>
      <c r="H4740" s="6">
        <v>31.426253049927698</v>
      </c>
      <c r="I4740" s="8">
        <f t="shared" ref="I4740:I4803" si="149">H4740^2</f>
        <v>987.60938075808997</v>
      </c>
      <c r="J4740" s="8"/>
    </row>
    <row r="4741" spans="1:10" x14ac:dyDescent="0.3">
      <c r="A4741" s="6">
        <v>85.495123539214703</v>
      </c>
      <c r="B4741" s="6">
        <v>372.658955458197</v>
      </c>
      <c r="C4741" s="7">
        <f t="shared" si="148"/>
        <v>138874.69708319445</v>
      </c>
      <c r="D4741" s="8"/>
      <c r="E4741" s="8"/>
      <c r="F4741" s="8"/>
      <c r="G4741" s="6">
        <v>88.782191314979499</v>
      </c>
      <c r="H4741" s="6">
        <v>31.426068451631199</v>
      </c>
      <c r="I4741" s="8">
        <f t="shared" si="149"/>
        <v>987.59777832660973</v>
      </c>
      <c r="J4741" s="8"/>
    </row>
    <row r="4742" spans="1:10" x14ac:dyDescent="0.3">
      <c r="A4742" s="6">
        <v>85.5135790227896</v>
      </c>
      <c r="B4742" s="6">
        <v>372.63525038809303</v>
      </c>
      <c r="C4742" s="7">
        <f t="shared" si="148"/>
        <v>138857.0298317968</v>
      </c>
      <c r="D4742" s="8"/>
      <c r="E4742" s="8"/>
      <c r="F4742" s="8"/>
      <c r="G4742" s="6">
        <v>88.802916271150806</v>
      </c>
      <c r="H4742" s="6">
        <v>31.425884170242298</v>
      </c>
      <c r="I4742" s="8">
        <f t="shared" si="149"/>
        <v>987.58619588148542</v>
      </c>
      <c r="J4742" s="8"/>
    </row>
    <row r="4743" spans="1:10" x14ac:dyDescent="0.3">
      <c r="A4743" s="6">
        <v>85.531983678902506</v>
      </c>
      <c r="B4743" s="6">
        <v>372.619643956537</v>
      </c>
      <c r="C4743" s="7">
        <f t="shared" si="148"/>
        <v>138845.3990622964</v>
      </c>
      <c r="D4743" s="8"/>
      <c r="E4743" s="8"/>
      <c r="F4743" s="8"/>
      <c r="G4743" s="6">
        <v>88.823604091697305</v>
      </c>
      <c r="H4743" s="6">
        <v>31.425700202623201</v>
      </c>
      <c r="I4743" s="8">
        <f t="shared" si="149"/>
        <v>987.57463322515184</v>
      </c>
      <c r="J4743" s="8"/>
    </row>
    <row r="4744" spans="1:10" x14ac:dyDescent="0.3">
      <c r="A4744" s="6">
        <v>85.550338474603194</v>
      </c>
      <c r="B4744" s="6">
        <v>372.59281456406501</v>
      </c>
      <c r="C4744" s="7">
        <f t="shared" si="148"/>
        <v>138825.40546477173</v>
      </c>
      <c r="D4744" s="8"/>
      <c r="E4744" s="8"/>
      <c r="F4744" s="8"/>
      <c r="G4744" s="6">
        <v>88.844255436677997</v>
      </c>
      <c r="H4744" s="6">
        <v>31.425516556962901</v>
      </c>
      <c r="I4744" s="8">
        <f t="shared" si="149"/>
        <v>987.56309087194938</v>
      </c>
      <c r="J4744" s="8"/>
    </row>
    <row r="4745" spans="1:10" x14ac:dyDescent="0.3">
      <c r="A4745" s="6">
        <v>85.568644838605906</v>
      </c>
      <c r="B4745" s="6">
        <v>372.58117072567302</v>
      </c>
      <c r="C4745" s="7">
        <f t="shared" si="148"/>
        <v>138816.7287793131</v>
      </c>
      <c r="D4745" s="8"/>
      <c r="E4745" s="8"/>
      <c r="F4745" s="8"/>
      <c r="G4745" s="6">
        <v>88.864871492519299</v>
      </c>
      <c r="H4745" s="6">
        <v>31.4253332403046</v>
      </c>
      <c r="I4745" s="8">
        <f t="shared" si="149"/>
        <v>987.55156926419318</v>
      </c>
      <c r="J4745" s="8"/>
    </row>
    <row r="4746" spans="1:10" x14ac:dyDescent="0.3">
      <c r="A4746" s="6">
        <v>85.586903815874393</v>
      </c>
      <c r="B4746" s="6">
        <v>372.551412588792</v>
      </c>
      <c r="C4746" s="7">
        <f t="shared" si="148"/>
        <v>138794.55502190432</v>
      </c>
      <c r="D4746" s="8"/>
      <c r="E4746" s="8"/>
      <c r="F4746" s="8"/>
      <c r="G4746" s="6">
        <v>88.885453062406299</v>
      </c>
      <c r="H4746" s="6">
        <v>31.425193955030402</v>
      </c>
      <c r="I4746" s="8">
        <f t="shared" si="149"/>
        <v>987.54281511127931</v>
      </c>
      <c r="J4746" s="8"/>
    </row>
    <row r="4747" spans="1:10" x14ac:dyDescent="0.3">
      <c r="A4747" s="6">
        <v>85.605115768254294</v>
      </c>
      <c r="B4747" s="6">
        <v>372.54147615581599</v>
      </c>
      <c r="C4747" s="7">
        <f t="shared" si="148"/>
        <v>138787.15145635442</v>
      </c>
      <c r="D4747" s="8"/>
      <c r="E4747" s="8"/>
      <c r="F4747" s="8"/>
      <c r="G4747" s="6">
        <v>88.906000209396197</v>
      </c>
      <c r="H4747" s="6">
        <v>31.425191836513999</v>
      </c>
      <c r="I4747" s="8">
        <f t="shared" si="149"/>
        <v>987.54268196170608</v>
      </c>
      <c r="J4747" s="8"/>
    </row>
    <row r="4748" spans="1:10" x14ac:dyDescent="0.3">
      <c r="A4748" s="6">
        <v>85.623281015923894</v>
      </c>
      <c r="B4748" s="6">
        <v>372.510206506472</v>
      </c>
      <c r="C4748" s="7">
        <f t="shared" si="148"/>
        <v>138763.85395149441</v>
      </c>
      <c r="D4748" s="8"/>
      <c r="E4748" s="8"/>
      <c r="F4748" s="8"/>
      <c r="G4748" s="6">
        <v>88.9265129526935</v>
      </c>
      <c r="H4748" s="6">
        <v>31.425192968170101</v>
      </c>
      <c r="I4748" s="8">
        <f t="shared" si="149"/>
        <v>987.54275308672754</v>
      </c>
      <c r="J4748" s="8"/>
    </row>
    <row r="4749" spans="1:10" x14ac:dyDescent="0.3">
      <c r="A4749" s="6">
        <v>85.641400043027602</v>
      </c>
      <c r="B4749" s="6">
        <v>372.48809236969601</v>
      </c>
      <c r="C4749" s="7">
        <f t="shared" si="148"/>
        <v>138747.37895721517</v>
      </c>
      <c r="D4749" s="8"/>
      <c r="E4749" s="8"/>
      <c r="F4749" s="8"/>
      <c r="G4749" s="6">
        <v>88.946991499276294</v>
      </c>
      <c r="H4749" s="6">
        <v>31.425192994984702</v>
      </c>
      <c r="I4749" s="8">
        <f t="shared" si="149"/>
        <v>987.54275477203555</v>
      </c>
      <c r="J4749" s="8"/>
    </row>
    <row r="4750" spans="1:10" x14ac:dyDescent="0.3">
      <c r="A4750" s="6">
        <v>85.659473471463002</v>
      </c>
      <c r="B4750" s="6">
        <v>372.47358374322403</v>
      </c>
      <c r="C4750" s="7">
        <f t="shared" si="148"/>
        <v>138736.57058652051</v>
      </c>
      <c r="D4750" s="8"/>
      <c r="E4750" s="8"/>
      <c r="F4750" s="8"/>
      <c r="G4750" s="6">
        <v>88.967436217737202</v>
      </c>
      <c r="H4750" s="6">
        <v>31.4251929858696</v>
      </c>
      <c r="I4750" s="8">
        <f t="shared" si="149"/>
        <v>987.54275419914791</v>
      </c>
      <c r="J4750" s="8"/>
    </row>
    <row r="4751" spans="1:10" x14ac:dyDescent="0.3">
      <c r="A4751" s="6">
        <v>85.677501917055295</v>
      </c>
      <c r="B4751" s="6">
        <v>372.45345426542201</v>
      </c>
      <c r="C4751" s="7">
        <f t="shared" si="148"/>
        <v>138721.57559424482</v>
      </c>
      <c r="D4751" s="8"/>
      <c r="E4751" s="8"/>
      <c r="F4751" s="8"/>
      <c r="G4751" s="6">
        <v>88.987847468026303</v>
      </c>
      <c r="H4751" s="6">
        <v>31.425192985573101</v>
      </c>
      <c r="I4751" s="8">
        <f t="shared" si="149"/>
        <v>987.54275418051282</v>
      </c>
      <c r="J4751" s="8"/>
    </row>
    <row r="4752" spans="1:10" x14ac:dyDescent="0.3">
      <c r="A4752" s="6">
        <v>85.695485771118697</v>
      </c>
      <c r="B4752" s="6">
        <v>372.43170105155298</v>
      </c>
      <c r="C4752" s="7">
        <f t="shared" si="148"/>
        <v>138705.37194815333</v>
      </c>
      <c r="D4752" s="8"/>
      <c r="E4752" s="8"/>
      <c r="F4752" s="8"/>
      <c r="G4752" s="6">
        <v>89.008225353867104</v>
      </c>
      <c r="H4752" s="6">
        <v>31.4251929856459</v>
      </c>
      <c r="I4752" s="8">
        <f t="shared" si="149"/>
        <v>987.54275418508826</v>
      </c>
      <c r="J4752" s="8"/>
    </row>
    <row r="4753" spans="1:10" x14ac:dyDescent="0.3">
      <c r="A4753" s="6">
        <v>85.713425231144896</v>
      </c>
      <c r="B4753" s="6">
        <v>372.41591560309502</v>
      </c>
      <c r="C4753" s="7">
        <f t="shared" si="148"/>
        <v>138693.61419449159</v>
      </c>
      <c r="D4753" s="8"/>
      <c r="E4753" s="8"/>
      <c r="F4753" s="8"/>
      <c r="G4753" s="6">
        <v>89.028569758117399</v>
      </c>
      <c r="H4753" s="6">
        <v>31.425192985648899</v>
      </c>
      <c r="I4753" s="8">
        <f t="shared" si="149"/>
        <v>987.54275418527675</v>
      </c>
      <c r="J4753" s="8"/>
    </row>
    <row r="4754" spans="1:10" x14ac:dyDescent="0.3">
      <c r="A4754" s="6">
        <v>85.731320645275304</v>
      </c>
      <c r="B4754" s="6">
        <v>372.38960566626997</v>
      </c>
      <c r="C4754" s="7">
        <f t="shared" si="148"/>
        <v>138674.01840828004</v>
      </c>
      <c r="D4754" s="8"/>
      <c r="E4754" s="8"/>
      <c r="F4754" s="8"/>
      <c r="G4754" s="6">
        <v>89.048880721264794</v>
      </c>
      <c r="H4754" s="6">
        <v>31.425150083195199</v>
      </c>
      <c r="I4754" s="8">
        <f t="shared" si="149"/>
        <v>987.54005775134317</v>
      </c>
      <c r="J4754" s="8"/>
    </row>
    <row r="4755" spans="1:10" x14ac:dyDescent="0.3">
      <c r="A4755" s="6">
        <v>85.749173069299999</v>
      </c>
      <c r="B4755" s="6">
        <v>372.379112804854</v>
      </c>
      <c r="C4755" s="7">
        <f t="shared" si="148"/>
        <v>138666.20365333019</v>
      </c>
      <c r="D4755" s="8"/>
      <c r="E4755" s="8"/>
      <c r="F4755" s="8"/>
      <c r="G4755" s="6">
        <v>89.069159084792702</v>
      </c>
      <c r="H4755" s="6">
        <v>31.424970113206399</v>
      </c>
      <c r="I4755" s="8">
        <f t="shared" si="149"/>
        <v>987.52874661591545</v>
      </c>
      <c r="J4755" s="8"/>
    </row>
    <row r="4756" spans="1:10" x14ac:dyDescent="0.3">
      <c r="A4756" s="6">
        <v>85.766983746468497</v>
      </c>
      <c r="B4756" s="6">
        <v>372.348613631457</v>
      </c>
      <c r="C4756" s="7">
        <f t="shared" si="148"/>
        <v>138643.49007326804</v>
      </c>
      <c r="D4756" s="8"/>
      <c r="E4756" s="8"/>
      <c r="F4756" s="8"/>
      <c r="G4756" s="6">
        <v>89.0894059283671</v>
      </c>
      <c r="H4756" s="6">
        <v>31.424787179034599</v>
      </c>
      <c r="I4756" s="8">
        <f t="shared" si="149"/>
        <v>987.51724924761731</v>
      </c>
      <c r="J4756" s="8"/>
    </row>
    <row r="4757" spans="1:10" x14ac:dyDescent="0.3">
      <c r="A4757" s="6">
        <v>85.784753374097605</v>
      </c>
      <c r="B4757" s="6">
        <v>372.33918383838602</v>
      </c>
      <c r="C4757" s="7">
        <f t="shared" si="148"/>
        <v>138636.46782143542</v>
      </c>
      <c r="D4757" s="8"/>
      <c r="E4757" s="8"/>
      <c r="F4757" s="8"/>
      <c r="G4757" s="6">
        <v>89.1096217384667</v>
      </c>
      <c r="H4757" s="6">
        <v>31.424605643143401</v>
      </c>
      <c r="I4757" s="8">
        <f t="shared" si="149"/>
        <v>987.50583982708008</v>
      </c>
      <c r="J4757" s="8"/>
    </row>
    <row r="4758" spans="1:10" x14ac:dyDescent="0.3">
      <c r="A4758" s="6">
        <v>85.802481500922894</v>
      </c>
      <c r="B4758" s="6">
        <v>372.30857154375701</v>
      </c>
      <c r="C4758" s="7">
        <f t="shared" si="148"/>
        <v>138613.67244495283</v>
      </c>
      <c r="D4758" s="8"/>
      <c r="E4758" s="8"/>
      <c r="F4758" s="8"/>
      <c r="G4758" s="6">
        <v>89.129805705657006</v>
      </c>
      <c r="H4758" s="6">
        <v>31.424424425552299</v>
      </c>
      <c r="I4758" s="8">
        <f t="shared" si="149"/>
        <v>987.49445047724794</v>
      </c>
      <c r="J4758" s="8"/>
    </row>
    <row r="4759" spans="1:10" x14ac:dyDescent="0.3">
      <c r="A4759" s="6">
        <v>85.820167646214799</v>
      </c>
      <c r="B4759" s="6">
        <v>372.29910095743202</v>
      </c>
      <c r="C4759" s="7">
        <f t="shared" si="148"/>
        <v>138606.62057371216</v>
      </c>
      <c r="D4759" s="8"/>
      <c r="E4759" s="8"/>
      <c r="F4759" s="8"/>
      <c r="G4759" s="6">
        <v>89.149957007608606</v>
      </c>
      <c r="H4759" s="6">
        <v>31.424243476903101</v>
      </c>
      <c r="I4759" s="8">
        <f t="shared" si="149"/>
        <v>987.48307809568712</v>
      </c>
      <c r="J4759" s="8"/>
    </row>
    <row r="4760" spans="1:10" x14ac:dyDescent="0.3">
      <c r="A4760" s="6">
        <v>85.837812371199405</v>
      </c>
      <c r="B4760" s="6">
        <v>372.27110332601097</v>
      </c>
      <c r="C4760" s="7">
        <f t="shared" si="148"/>
        <v>138585.77437156555</v>
      </c>
      <c r="D4760" s="8"/>
      <c r="E4760" s="8"/>
      <c r="F4760" s="8"/>
      <c r="G4760" s="6">
        <v>89.170076033476093</v>
      </c>
      <c r="H4760" s="6">
        <v>31.424062812735801</v>
      </c>
      <c r="I4760" s="8">
        <f t="shared" si="149"/>
        <v>987.47172365876509</v>
      </c>
      <c r="J4760" s="8"/>
    </row>
    <row r="4761" spans="1:10" x14ac:dyDescent="0.3">
      <c r="A4761" s="6">
        <v>85.855416951821496</v>
      </c>
      <c r="B4761" s="6">
        <v>372.25812982922099</v>
      </c>
      <c r="C4761" s="7">
        <f t="shared" si="148"/>
        <v>138576.11522394916</v>
      </c>
      <c r="D4761" s="8"/>
      <c r="E4761" s="8"/>
      <c r="F4761" s="8"/>
      <c r="G4761" s="6">
        <v>89.190163996833803</v>
      </c>
      <c r="H4761" s="6">
        <v>31.423882440944201</v>
      </c>
      <c r="I4761" s="8">
        <f t="shared" si="149"/>
        <v>987.46038766228128</v>
      </c>
      <c r="J4761" s="8"/>
    </row>
    <row r="4762" spans="1:10" x14ac:dyDescent="0.3">
      <c r="A4762" s="6">
        <v>85.872982468554795</v>
      </c>
      <c r="B4762" s="6">
        <v>372.24620829007898</v>
      </c>
      <c r="C4762" s="7">
        <f t="shared" si="148"/>
        <v>138567.23958634087</v>
      </c>
      <c r="D4762" s="8"/>
      <c r="E4762" s="8"/>
      <c r="F4762" s="8"/>
      <c r="G4762" s="6">
        <v>89.210221902638494</v>
      </c>
      <c r="H4762" s="6">
        <v>31.423702434361701</v>
      </c>
      <c r="I4762" s="8">
        <f t="shared" si="149"/>
        <v>987.4490746833095</v>
      </c>
      <c r="J4762" s="8"/>
    </row>
    <row r="4763" spans="1:10" x14ac:dyDescent="0.3">
      <c r="A4763" s="6">
        <v>85.8905091167357</v>
      </c>
      <c r="B4763" s="6">
        <v>372.21424510759198</v>
      </c>
      <c r="C4763" s="7">
        <f t="shared" si="148"/>
        <v>138543.44426101455</v>
      </c>
      <c r="D4763" s="8"/>
      <c r="E4763" s="8"/>
      <c r="F4763" s="8"/>
      <c r="G4763" s="6">
        <v>89.230249755273903</v>
      </c>
      <c r="H4763" s="6">
        <v>31.423523280059801</v>
      </c>
      <c r="I4763" s="8">
        <f t="shared" si="149"/>
        <v>987.43781533246022</v>
      </c>
      <c r="J4763" s="8"/>
    </row>
    <row r="4764" spans="1:10" x14ac:dyDescent="0.3">
      <c r="A4764" s="6">
        <v>85.9079969336684</v>
      </c>
      <c r="B4764" s="6">
        <v>372.20437069761198</v>
      </c>
      <c r="C4764" s="7">
        <f t="shared" si="148"/>
        <v>138536.09356640535</v>
      </c>
      <c r="D4764" s="8"/>
      <c r="E4764" s="8"/>
      <c r="F4764" s="8"/>
      <c r="G4764" s="6">
        <v>89.2502473804159</v>
      </c>
      <c r="H4764" s="6">
        <v>31.423344408449299</v>
      </c>
      <c r="I4764" s="8">
        <f t="shared" si="149"/>
        <v>987.42657381202184</v>
      </c>
      <c r="J4764" s="8"/>
    </row>
    <row r="4765" spans="1:10" x14ac:dyDescent="0.3">
      <c r="A4765" s="6">
        <v>85.925446107577201</v>
      </c>
      <c r="B4765" s="6">
        <v>372.180584632278</v>
      </c>
      <c r="C4765" s="7">
        <f t="shared" si="148"/>
        <v>138518.38757722423</v>
      </c>
      <c r="D4765" s="8"/>
      <c r="E4765" s="8"/>
      <c r="F4765" s="8"/>
      <c r="G4765" s="6">
        <v>89.270214778618893</v>
      </c>
      <c r="H4765" s="6">
        <v>31.423165800151502</v>
      </c>
      <c r="I4765" s="8">
        <f t="shared" si="149"/>
        <v>987.41534890381092</v>
      </c>
      <c r="J4765" s="8"/>
    </row>
    <row r="4766" spans="1:10" x14ac:dyDescent="0.3">
      <c r="A4766" s="6">
        <v>85.942856621454894</v>
      </c>
      <c r="B4766" s="6">
        <v>372.16272055629099</v>
      </c>
      <c r="C4766" s="7">
        <f t="shared" si="148"/>
        <v>138505.09057185994</v>
      </c>
      <c r="D4766" s="8"/>
      <c r="E4766" s="8"/>
      <c r="F4766" s="8"/>
      <c r="G4766" s="6">
        <v>89.290151718587097</v>
      </c>
      <c r="H4766" s="6">
        <v>31.422987461232498</v>
      </c>
      <c r="I4766" s="8">
        <f t="shared" si="149"/>
        <v>987.40414098877477</v>
      </c>
      <c r="J4766" s="8"/>
    </row>
    <row r="4767" spans="1:10" x14ac:dyDescent="0.3">
      <c r="A4767" s="6">
        <v>85.9602282921729</v>
      </c>
      <c r="B4767" s="6">
        <v>372.13385930807698</v>
      </c>
      <c r="C4767" s="7">
        <f t="shared" si="148"/>
        <v>138483.60924352362</v>
      </c>
      <c r="D4767" s="8"/>
      <c r="E4767" s="8"/>
      <c r="F4767" s="8"/>
      <c r="G4767" s="6">
        <v>89.310057783825698</v>
      </c>
      <c r="H4767" s="6">
        <v>31.422809391925199</v>
      </c>
      <c r="I4767" s="8">
        <f t="shared" si="149"/>
        <v>987.39295008126248</v>
      </c>
      <c r="J4767" s="8"/>
    </row>
    <row r="4768" spans="1:10" x14ac:dyDescent="0.3">
      <c r="A4768" s="6">
        <v>85.977561290837102</v>
      </c>
      <c r="B4768" s="6">
        <v>372.12583352377197</v>
      </c>
      <c r="C4768" s="7">
        <f t="shared" si="148"/>
        <v>138477.63597576207</v>
      </c>
      <c r="D4768" s="8"/>
      <c r="E4768" s="8"/>
      <c r="F4768" s="8"/>
      <c r="G4768" s="6">
        <v>89.329932971238307</v>
      </c>
      <c r="H4768" s="6">
        <v>31.422631594207001</v>
      </c>
      <c r="I4768" s="8">
        <f t="shared" si="149"/>
        <v>987.38177630525604</v>
      </c>
      <c r="J4768" s="8"/>
    </row>
    <row r="4769" spans="1:10" x14ac:dyDescent="0.3">
      <c r="A4769" s="6">
        <v>85.994856472836403</v>
      </c>
      <c r="B4769" s="6">
        <v>372.095288460456</v>
      </c>
      <c r="C4769" s="7">
        <f t="shared" si="148"/>
        <v>138454.90369446998</v>
      </c>
      <c r="D4769" s="8"/>
      <c r="E4769" s="8"/>
      <c r="F4769" s="8"/>
      <c r="G4769" s="6">
        <v>89.349778069136704</v>
      </c>
      <c r="H4769" s="6">
        <v>31.4224540717771</v>
      </c>
      <c r="I4769" s="8">
        <f t="shared" si="149"/>
        <v>987.37061989294125</v>
      </c>
      <c r="J4769" s="8"/>
    </row>
    <row r="4770" spans="1:10" x14ac:dyDescent="0.3">
      <c r="A4770" s="6">
        <v>86.012114778727195</v>
      </c>
      <c r="B4770" s="6">
        <v>372.08610169632402</v>
      </c>
      <c r="C4770" s="7">
        <f t="shared" si="148"/>
        <v>138448.06707556717</v>
      </c>
      <c r="D4770" s="8"/>
      <c r="E4770" s="8"/>
      <c r="F4770" s="8"/>
      <c r="G4770" s="6">
        <v>89.369593947553497</v>
      </c>
      <c r="H4770" s="6">
        <v>31.422276824743399</v>
      </c>
      <c r="I4770" s="8">
        <f t="shared" si="149"/>
        <v>987.35948085080611</v>
      </c>
      <c r="J4770" s="8"/>
    </row>
    <row r="4771" spans="1:10" x14ac:dyDescent="0.3">
      <c r="A4771" s="6">
        <v>86.029336634582094</v>
      </c>
      <c r="B4771" s="6">
        <v>372.07410933881101</v>
      </c>
      <c r="C4771" s="7">
        <f t="shared" si="148"/>
        <v>138439.14284026949</v>
      </c>
      <c r="D4771" s="8"/>
      <c r="E4771" s="8"/>
      <c r="F4771" s="8"/>
      <c r="G4771" s="6">
        <v>89.389380865867395</v>
      </c>
      <c r="H4771" s="6">
        <v>31.4221009438142</v>
      </c>
      <c r="I4771" s="8">
        <f t="shared" si="149"/>
        <v>987.3484277232493</v>
      </c>
      <c r="J4771" s="8"/>
    </row>
    <row r="4772" spans="1:10" x14ac:dyDescent="0.3">
      <c r="A4772" s="6">
        <v>86.046522333821997</v>
      </c>
      <c r="B4772" s="6">
        <v>372.05823003812901</v>
      </c>
      <c r="C4772" s="7">
        <f t="shared" si="148"/>
        <v>138427.32653910533</v>
      </c>
      <c r="D4772" s="8"/>
      <c r="E4772" s="8"/>
      <c r="F4772" s="8"/>
      <c r="G4772" s="6">
        <v>89.409138940348697</v>
      </c>
      <c r="H4772" s="6">
        <v>31.421925527877001</v>
      </c>
      <c r="I4772" s="8">
        <f t="shared" si="149"/>
        <v>987.33740387944829</v>
      </c>
      <c r="J4772" s="8"/>
    </row>
    <row r="4773" spans="1:10" x14ac:dyDescent="0.3">
      <c r="A4773" s="6">
        <v>86.063672127012495</v>
      </c>
      <c r="B4773" s="6">
        <v>372.02698867114799</v>
      </c>
      <c r="C4773" s="7">
        <f t="shared" si="148"/>
        <v>138404.08029972247</v>
      </c>
      <c r="D4773" s="8"/>
      <c r="E4773" s="8"/>
      <c r="F4773" s="8"/>
      <c r="G4773" s="6">
        <v>89.428868276245893</v>
      </c>
      <c r="H4773" s="6">
        <v>31.4217503641473</v>
      </c>
      <c r="I4773" s="8">
        <f t="shared" si="149"/>
        <v>987.32639594679097</v>
      </c>
      <c r="J4773" s="8"/>
    </row>
    <row r="4774" spans="1:10" x14ac:dyDescent="0.3">
      <c r="A4774" s="6">
        <v>86.080786305706994</v>
      </c>
      <c r="B4774" s="6">
        <v>372.00510075203101</v>
      </c>
      <c r="C4774" s="7">
        <f t="shared" si="148"/>
        <v>138387.79498552874</v>
      </c>
      <c r="D4774" s="8"/>
      <c r="E4774" s="8"/>
      <c r="F4774" s="8"/>
      <c r="G4774" s="6">
        <v>89.448569056271097</v>
      </c>
      <c r="H4774" s="6">
        <v>31.421575454020601</v>
      </c>
      <c r="I4774" s="8">
        <f t="shared" si="149"/>
        <v>987.31540401270991</v>
      </c>
      <c r="J4774" s="8"/>
    </row>
    <row r="4775" spans="1:10" x14ac:dyDescent="0.3">
      <c r="A4775" s="6">
        <v>86.097865206501098</v>
      </c>
      <c r="B4775" s="6">
        <v>371.99215776502302</v>
      </c>
      <c r="C4775" s="7">
        <f t="shared" si="148"/>
        <v>138378.16543867777</v>
      </c>
      <c r="D4775" s="8"/>
      <c r="E4775" s="8"/>
      <c r="F4775" s="8"/>
      <c r="G4775" s="6">
        <v>89.468241519206401</v>
      </c>
      <c r="H4775" s="6">
        <v>31.4214007983309</v>
      </c>
      <c r="I4775" s="8">
        <f t="shared" si="149"/>
        <v>987.30442812934973</v>
      </c>
      <c r="J4775" s="8"/>
    </row>
    <row r="4776" spans="1:10" x14ac:dyDescent="0.3">
      <c r="A4776" s="6">
        <v>86.114909122338204</v>
      </c>
      <c r="B4776" s="6">
        <v>371.97416127049502</v>
      </c>
      <c r="C4776" s="7">
        <f t="shared" si="148"/>
        <v>138364.77665288825</v>
      </c>
      <c r="D4776" s="8"/>
      <c r="E4776" s="8"/>
      <c r="F4776" s="8"/>
      <c r="G4776" s="6">
        <v>89.487885861115203</v>
      </c>
      <c r="H4776" s="6">
        <v>31.421226395468199</v>
      </c>
      <c r="I4776" s="8">
        <f t="shared" si="149"/>
        <v>987.29346819526745</v>
      </c>
      <c r="J4776" s="8"/>
    </row>
    <row r="4777" spans="1:10" x14ac:dyDescent="0.3">
      <c r="A4777" s="6">
        <v>86.131918391343604</v>
      </c>
      <c r="B4777" s="6">
        <v>371.951097002278</v>
      </c>
      <c r="C4777" s="7">
        <f t="shared" si="148"/>
        <v>138347.61856119803</v>
      </c>
      <c r="D4777" s="8"/>
      <c r="E4777" s="8"/>
      <c r="F4777" s="8"/>
      <c r="G4777" s="6">
        <v>89.507502335354999</v>
      </c>
      <c r="H4777" s="6">
        <v>31.421052243307699</v>
      </c>
      <c r="I4777" s="8">
        <f t="shared" si="149"/>
        <v>987.28252407667173</v>
      </c>
      <c r="J4777" s="8"/>
    </row>
    <row r="4778" spans="1:10" x14ac:dyDescent="0.3">
      <c r="A4778" s="6">
        <v>86.148893441853303</v>
      </c>
      <c r="B4778" s="6">
        <v>371.94129161902703</v>
      </c>
      <c r="C4778" s="7">
        <f t="shared" si="148"/>
        <v>138340.3244112301</v>
      </c>
      <c r="D4778" s="8"/>
      <c r="E4778" s="8"/>
      <c r="F4778" s="8"/>
      <c r="G4778" s="6">
        <v>89.527091287194295</v>
      </c>
      <c r="H4778" s="6">
        <v>31.420878340102401</v>
      </c>
      <c r="I4778" s="8">
        <f t="shared" si="149"/>
        <v>987.27159566351622</v>
      </c>
      <c r="J4778" s="8"/>
    </row>
    <row r="4779" spans="1:10" x14ac:dyDescent="0.3">
      <c r="A4779" s="6">
        <v>86.1658346294967</v>
      </c>
      <c r="B4779" s="6">
        <v>371.92247189046498</v>
      </c>
      <c r="C4779" s="7">
        <f t="shared" si="148"/>
        <v>138326.3250971137</v>
      </c>
      <c r="D4779" s="8"/>
      <c r="E4779" s="8"/>
      <c r="F4779" s="8"/>
      <c r="G4779" s="6">
        <v>89.5466529566433</v>
      </c>
      <c r="H4779" s="6">
        <v>31.4207795987361</v>
      </c>
      <c r="I4779" s="8">
        <f t="shared" si="149"/>
        <v>987.26539059235074</v>
      </c>
      <c r="J4779" s="8"/>
    </row>
    <row r="4780" spans="1:10" x14ac:dyDescent="0.3">
      <c r="A4780" s="6">
        <v>86.182742124073997</v>
      </c>
      <c r="B4780" s="6">
        <v>371.89778270899501</v>
      </c>
      <c r="C4780" s="7">
        <f t="shared" si="148"/>
        <v>138307.96078386687</v>
      </c>
      <c r="D4780" s="8"/>
      <c r="E4780" s="8"/>
      <c r="F4780" s="8"/>
      <c r="G4780" s="6">
        <v>89.566187362217505</v>
      </c>
      <c r="H4780" s="6">
        <v>31.420778474110801</v>
      </c>
      <c r="I4780" s="8">
        <f t="shared" si="149"/>
        <v>987.26531991914464</v>
      </c>
      <c r="J4780" s="8"/>
    </row>
    <row r="4781" spans="1:10" x14ac:dyDescent="0.3">
      <c r="A4781" s="6">
        <v>86.199616061814197</v>
      </c>
      <c r="B4781" s="6">
        <v>371.888389559882</v>
      </c>
      <c r="C4781" s="7">
        <f t="shared" si="148"/>
        <v>138300.97428944256</v>
      </c>
      <c r="D4781" s="8"/>
      <c r="E4781" s="8"/>
      <c r="F4781" s="8"/>
      <c r="G4781" s="6">
        <v>89.5856944849059</v>
      </c>
      <c r="H4781" s="6">
        <v>31.420779279829301</v>
      </c>
      <c r="I4781" s="8">
        <f t="shared" si="149"/>
        <v>987.26537055175027</v>
      </c>
      <c r="J4781" s="8"/>
    </row>
    <row r="4782" spans="1:10" x14ac:dyDescent="0.3">
      <c r="A4782" s="6">
        <v>86.216456701144494</v>
      </c>
      <c r="B4782" s="6">
        <v>371.87224744991101</v>
      </c>
      <c r="C4782" s="7">
        <f t="shared" si="148"/>
        <v>138288.96842344786</v>
      </c>
      <c r="D4782" s="8"/>
      <c r="E4782" s="8"/>
      <c r="F4782" s="8"/>
      <c r="G4782" s="6">
        <v>89.605174449125101</v>
      </c>
      <c r="H4782" s="6">
        <v>31.420779295762198</v>
      </c>
      <c r="I4782" s="8">
        <f t="shared" si="149"/>
        <v>987.26537155299843</v>
      </c>
      <c r="J4782" s="8"/>
    </row>
    <row r="4783" spans="1:10" x14ac:dyDescent="0.3">
      <c r="A4783" s="6">
        <v>86.2332645298454</v>
      </c>
      <c r="B4783" s="6">
        <v>371.84493414569101</v>
      </c>
      <c r="C4783" s="7">
        <f t="shared" si="148"/>
        <v>138268.6550498133</v>
      </c>
      <c r="D4783" s="8"/>
      <c r="E4783" s="8"/>
      <c r="F4783" s="8"/>
      <c r="G4783" s="6">
        <v>89.624627648383495</v>
      </c>
      <c r="H4783" s="6">
        <v>31.420779289243299</v>
      </c>
      <c r="I4783" s="8">
        <f t="shared" si="149"/>
        <v>987.26537114334064</v>
      </c>
      <c r="J4783" s="8"/>
    </row>
    <row r="4784" spans="1:10" x14ac:dyDescent="0.3">
      <c r="A4784" s="6">
        <v>86.250065836253597</v>
      </c>
      <c r="B4784" s="6">
        <v>-564.25704971531604</v>
      </c>
      <c r="C4784" s="7">
        <f t="shared" si="148"/>
        <v>318386.01815343264</v>
      </c>
      <c r="D4784" s="8"/>
      <c r="E4784" s="8"/>
      <c r="F4784" s="8"/>
      <c r="G4784" s="6">
        <v>89.644054468381199</v>
      </c>
      <c r="H4784" s="6">
        <v>31.420779289058</v>
      </c>
      <c r="I4784" s="8">
        <f t="shared" si="149"/>
        <v>987.26537113169616</v>
      </c>
      <c r="J4784" s="8"/>
    </row>
    <row r="4785" spans="1:10" x14ac:dyDescent="0.3">
      <c r="A4785" s="6">
        <v>86.266979988519395</v>
      </c>
      <c r="B4785" s="6">
        <v>-402.67103056823299</v>
      </c>
      <c r="C4785" s="7">
        <f t="shared" si="148"/>
        <v>162143.95885888283</v>
      </c>
      <c r="D4785" s="8"/>
      <c r="E4785" s="8"/>
      <c r="F4785" s="8"/>
      <c r="G4785" s="6">
        <v>89.663454962264495</v>
      </c>
      <c r="H4785" s="6">
        <v>31.420779289110399</v>
      </c>
      <c r="I4785" s="8">
        <f t="shared" si="149"/>
        <v>987.26537113498898</v>
      </c>
      <c r="J4785" s="8"/>
    </row>
    <row r="4786" spans="1:10" x14ac:dyDescent="0.3">
      <c r="A4786" s="6">
        <v>86.284005323672503</v>
      </c>
      <c r="B4786" s="6">
        <v>-375.81463250156401</v>
      </c>
      <c r="C4786" s="7">
        <f t="shared" si="148"/>
        <v>141236.63800228562</v>
      </c>
      <c r="D4786" s="8"/>
      <c r="E4786" s="8"/>
      <c r="F4786" s="8"/>
      <c r="G4786" s="6">
        <v>89.682828784106107</v>
      </c>
      <c r="H4786" s="6">
        <v>31.4207792891123</v>
      </c>
      <c r="I4786" s="8">
        <f t="shared" si="149"/>
        <v>987.26537113510847</v>
      </c>
      <c r="J4786" s="8"/>
    </row>
    <row r="4787" spans="1:10" x14ac:dyDescent="0.3">
      <c r="A4787" s="6">
        <v>86.301146109632398</v>
      </c>
      <c r="B4787" s="6">
        <v>-321.35866785444603</v>
      </c>
      <c r="C4787" s="7">
        <f t="shared" si="148"/>
        <v>103271.39340518416</v>
      </c>
      <c r="D4787" s="8"/>
      <c r="E4787" s="8"/>
      <c r="F4787" s="8"/>
      <c r="G4787" s="6">
        <v>89.702175683603599</v>
      </c>
      <c r="H4787" s="6">
        <v>31.420779289111898</v>
      </c>
      <c r="I4787" s="8">
        <f t="shared" si="149"/>
        <v>987.26537113508323</v>
      </c>
      <c r="J4787" s="8"/>
    </row>
    <row r="4788" spans="1:10" x14ac:dyDescent="0.3">
      <c r="A4788" s="6">
        <v>86.318402323602299</v>
      </c>
      <c r="B4788" s="6">
        <v>-317.688683736114</v>
      </c>
      <c r="C4788" s="7">
        <f t="shared" si="148"/>
        <v>100926.09977398466</v>
      </c>
      <c r="D4788" s="8"/>
      <c r="E4788" s="8"/>
      <c r="F4788" s="8"/>
      <c r="G4788" s="6">
        <v>89.721495916820004</v>
      </c>
      <c r="H4788" s="6">
        <v>31.420624250006799</v>
      </c>
      <c r="I4788" s="8">
        <f t="shared" si="149"/>
        <v>987.25562826011537</v>
      </c>
      <c r="J4788" s="8"/>
    </row>
    <row r="4789" spans="1:10" x14ac:dyDescent="0.3">
      <c r="A4789" s="6">
        <v>86.335776533338205</v>
      </c>
      <c r="B4789" s="6">
        <v>-317.19481629533101</v>
      </c>
      <c r="C4789" s="7">
        <f t="shared" si="148"/>
        <v>100612.55148462878</v>
      </c>
      <c r="D4789" s="8"/>
      <c r="E4789" s="8"/>
      <c r="F4789" s="8"/>
      <c r="G4789" s="6">
        <v>89.740789917048403</v>
      </c>
      <c r="H4789" s="6">
        <v>31.4204502427012</v>
      </c>
      <c r="I4789" s="8">
        <f t="shared" si="149"/>
        <v>987.24469345406192</v>
      </c>
      <c r="J4789" s="8"/>
    </row>
    <row r="4790" spans="1:10" x14ac:dyDescent="0.3">
      <c r="A4790" s="6">
        <v>86.3532711269537</v>
      </c>
      <c r="B4790" s="6">
        <v>-317.21718582597401</v>
      </c>
      <c r="C4790" s="7">
        <f t="shared" si="148"/>
        <v>100626.74298335053</v>
      </c>
      <c r="D4790" s="8"/>
      <c r="E4790" s="8"/>
      <c r="F4790" s="8"/>
      <c r="G4790" s="6">
        <v>89.760058023284103</v>
      </c>
      <c r="H4790" s="6">
        <v>31.420277321424201</v>
      </c>
      <c r="I4790" s="8">
        <f t="shared" si="149"/>
        <v>987.23382695520399</v>
      </c>
      <c r="J4790" s="8"/>
    </row>
    <row r="4791" spans="1:10" x14ac:dyDescent="0.3">
      <c r="A4791" s="6">
        <v>86.370888639766207</v>
      </c>
      <c r="B4791" s="6">
        <v>-317.18513051129202</v>
      </c>
      <c r="C4791" s="7">
        <f t="shared" si="148"/>
        <v>100606.40701746535</v>
      </c>
      <c r="D4791" s="8"/>
      <c r="E4791" s="8"/>
      <c r="F4791" s="8"/>
      <c r="G4791" s="6">
        <v>89.779296907302495</v>
      </c>
      <c r="H4791" s="6">
        <v>31.420104800323099</v>
      </c>
      <c r="I4791" s="8">
        <f t="shared" si="149"/>
        <v>987.22298566328664</v>
      </c>
      <c r="J4791" s="8"/>
    </row>
    <row r="4792" spans="1:10" x14ac:dyDescent="0.3">
      <c r="A4792" s="6">
        <v>86.388632063049002</v>
      </c>
      <c r="B4792" s="6">
        <v>-317.23452677790499</v>
      </c>
      <c r="C4792" s="7">
        <f t="shared" si="148"/>
        <v>100637.74498000131</v>
      </c>
      <c r="D4792" s="8"/>
      <c r="E4792" s="8"/>
      <c r="F4792" s="8"/>
      <c r="G4792" s="6">
        <v>89.7985032580564</v>
      </c>
      <c r="H4792" s="6">
        <v>31.419932505160101</v>
      </c>
      <c r="I4792" s="8">
        <f t="shared" si="149"/>
        <v>987.21215862881638</v>
      </c>
      <c r="J4792" s="8"/>
    </row>
    <row r="4793" spans="1:10" x14ac:dyDescent="0.3">
      <c r="A4793" s="6">
        <v>86.406503613099204</v>
      </c>
      <c r="B4793" s="6">
        <v>-317.23505918331398</v>
      </c>
      <c r="C4793" s="7">
        <f t="shared" si="148"/>
        <v>100638.08277504072</v>
      </c>
      <c r="D4793" s="8"/>
      <c r="E4793" s="8"/>
      <c r="F4793" s="8"/>
      <c r="G4793" s="6">
        <v>89.817677250139894</v>
      </c>
      <c r="H4793" s="6">
        <v>31.419760469330299</v>
      </c>
      <c r="I4793" s="8">
        <f t="shared" si="149"/>
        <v>987.20134795009096</v>
      </c>
      <c r="J4793" s="8"/>
    </row>
    <row r="4794" spans="1:10" x14ac:dyDescent="0.3">
      <c r="A4794" s="6">
        <v>86.424501084677502</v>
      </c>
      <c r="B4794" s="6">
        <v>-317.25486665352798</v>
      </c>
      <c r="C4794" s="7">
        <f t="shared" si="148"/>
        <v>100650.65041534782</v>
      </c>
      <c r="D4794" s="8"/>
      <c r="E4794" s="8"/>
      <c r="F4794" s="8"/>
      <c r="G4794" s="6">
        <v>89.836826657908304</v>
      </c>
      <c r="H4794" s="6">
        <v>31.419588724157698</v>
      </c>
      <c r="I4794" s="8">
        <f t="shared" si="149"/>
        <v>987.19055559521757</v>
      </c>
      <c r="J4794" s="8"/>
    </row>
    <row r="4795" spans="1:10" x14ac:dyDescent="0.3">
      <c r="A4795" s="6">
        <v>86.442622139989396</v>
      </c>
      <c r="B4795" s="6">
        <v>-317.26459051593298</v>
      </c>
      <c r="C4795" s="7">
        <f t="shared" si="148"/>
        <v>100656.82039524263</v>
      </c>
      <c r="D4795" s="8"/>
      <c r="E4795" s="8"/>
      <c r="F4795" s="8"/>
      <c r="G4795" s="6">
        <v>89.855959953378004</v>
      </c>
      <c r="H4795" s="6">
        <v>31.419417268622599</v>
      </c>
      <c r="I4795" s="8">
        <f t="shared" si="149"/>
        <v>987.17978149982002</v>
      </c>
      <c r="J4795" s="8"/>
    </row>
    <row r="4796" spans="1:10" x14ac:dyDescent="0.3">
      <c r="A4796" s="6">
        <v>86.460868449519793</v>
      </c>
      <c r="B4796" s="6">
        <v>-317.29829855077401</v>
      </c>
      <c r="C4796" s="7">
        <f t="shared" si="148"/>
        <v>100678.21026321611</v>
      </c>
      <c r="D4796" s="8"/>
      <c r="E4796" s="8"/>
      <c r="F4796" s="8"/>
      <c r="G4796" s="6">
        <v>89.875077599469194</v>
      </c>
      <c r="H4796" s="6">
        <v>31.4192457578452</v>
      </c>
      <c r="I4796" s="8">
        <f t="shared" si="149"/>
        <v>987.16900399187364</v>
      </c>
      <c r="J4796" s="8"/>
    </row>
    <row r="4797" spans="1:10" x14ac:dyDescent="0.3">
      <c r="A4797" s="6">
        <v>86.479241777704104</v>
      </c>
      <c r="B4797" s="6">
        <v>-317.30916043449702</v>
      </c>
      <c r="C4797" s="7">
        <f t="shared" si="148"/>
        <v>100685.10329564537</v>
      </c>
      <c r="D4797" s="8"/>
      <c r="E4797" s="8"/>
      <c r="F4797" s="8"/>
      <c r="G4797" s="6">
        <v>89.894178632860601</v>
      </c>
      <c r="H4797" s="6">
        <v>31.419073918474599</v>
      </c>
      <c r="I4797" s="8">
        <f t="shared" si="149"/>
        <v>987.15820589457076</v>
      </c>
      <c r="J4797" s="8"/>
    </row>
    <row r="4798" spans="1:10" x14ac:dyDescent="0.3">
      <c r="A4798" s="6">
        <v>86.497743935563093</v>
      </c>
      <c r="B4798" s="6">
        <v>-317.32402629263697</v>
      </c>
      <c r="C4798" s="7">
        <f t="shared" si="148"/>
        <v>100694.53766257016</v>
      </c>
      <c r="D4798" s="8"/>
      <c r="E4798" s="8"/>
      <c r="F4798" s="8"/>
      <c r="G4798" s="6">
        <v>89.913262588539595</v>
      </c>
      <c r="H4798" s="6">
        <v>31.418902208956801</v>
      </c>
      <c r="I4798" s="8">
        <f t="shared" si="149"/>
        <v>987.14741601599053</v>
      </c>
      <c r="J4798" s="8"/>
    </row>
    <row r="4799" spans="1:10" x14ac:dyDescent="0.3">
      <c r="A4799" s="6">
        <v>86.516376895279905</v>
      </c>
      <c r="B4799" s="6">
        <v>-317.3552426178</v>
      </c>
      <c r="C4799" s="7">
        <f t="shared" si="148"/>
        <v>100714.3500170027</v>
      </c>
      <c r="D4799" s="8"/>
      <c r="E4799" s="8"/>
      <c r="F4799" s="8"/>
      <c r="G4799" s="6">
        <v>89.9323308166327</v>
      </c>
      <c r="H4799" s="6">
        <v>31.418730652275499</v>
      </c>
      <c r="I4799" s="8">
        <f t="shared" si="149"/>
        <v>987.13663580023604</v>
      </c>
      <c r="J4799" s="8"/>
    </row>
    <row r="4800" spans="1:10" x14ac:dyDescent="0.3">
      <c r="A4800" s="6">
        <v>86.535142639092001</v>
      </c>
      <c r="B4800" s="6">
        <v>-317.36645099657397</v>
      </c>
      <c r="C4800" s="7">
        <f t="shared" si="148"/>
        <v>100721.46421816079</v>
      </c>
      <c r="D4800" s="8"/>
      <c r="E4800" s="8"/>
      <c r="F4800" s="8"/>
      <c r="G4800" s="6">
        <v>89.951384946499502</v>
      </c>
      <c r="H4800" s="6">
        <v>31.4185592490925</v>
      </c>
      <c r="I4800" s="8">
        <f t="shared" si="149"/>
        <v>987.12586528873589</v>
      </c>
      <c r="J4800" s="8"/>
    </row>
    <row r="4801" spans="1:10" x14ac:dyDescent="0.3">
      <c r="A4801" s="6">
        <v>86.554043646173199</v>
      </c>
      <c r="B4801" s="6">
        <v>-317.40090520080599</v>
      </c>
      <c r="C4801" s="7">
        <f t="shared" si="148"/>
        <v>100743.33462229103</v>
      </c>
      <c r="D4801" s="8"/>
      <c r="E4801" s="8"/>
      <c r="F4801" s="8"/>
      <c r="G4801" s="6">
        <v>89.970425581788305</v>
      </c>
      <c r="H4801" s="6">
        <v>31.418387987389899</v>
      </c>
      <c r="I4801" s="8">
        <f t="shared" si="149"/>
        <v>987.1151037261659</v>
      </c>
      <c r="J4801" s="8"/>
    </row>
    <row r="4802" spans="1:10" x14ac:dyDescent="0.3">
      <c r="A4802" s="6">
        <v>86.573084854830995</v>
      </c>
      <c r="B4802" s="6">
        <v>-317.40914005235902</v>
      </c>
      <c r="C4802" s="7">
        <f t="shared" si="148"/>
        <v>100748.56218877806</v>
      </c>
      <c r="D4802" s="8"/>
      <c r="E4802" s="8"/>
      <c r="F4802" s="8"/>
      <c r="G4802" s="6">
        <v>89.989474332843201</v>
      </c>
      <c r="H4802" s="6">
        <v>-426.58604710002101</v>
      </c>
      <c r="I4802" s="8">
        <f t="shared" si="149"/>
        <v>181975.65558042133</v>
      </c>
      <c r="J4802" s="8"/>
    </row>
    <row r="4803" spans="1:10" x14ac:dyDescent="0.3">
      <c r="A4803" s="6">
        <v>86.592270786280693</v>
      </c>
      <c r="B4803" s="6">
        <v>-317.42522635867499</v>
      </c>
      <c r="C4803" s="7">
        <f t="shared" si="148"/>
        <v>100758.77432885606</v>
      </c>
      <c r="D4803" s="8"/>
      <c r="E4803" s="8"/>
      <c r="F4803" s="8"/>
      <c r="G4803" s="6">
        <v>90.008649705782204</v>
      </c>
      <c r="H4803" s="6">
        <v>-529.97196213358495</v>
      </c>
      <c r="I4803" s="8">
        <f t="shared" si="149"/>
        <v>280870.28064772201</v>
      </c>
      <c r="J4803" s="8"/>
    </row>
    <row r="4804" spans="1:10" x14ac:dyDescent="0.3">
      <c r="A4804" s="6">
        <v>86.611603654263405</v>
      </c>
      <c r="B4804" s="6">
        <v>-317.43801812432201</v>
      </c>
      <c r="C4804" s="7">
        <f t="shared" ref="C4804:C4867" si="150">B4804^2</f>
        <v>100766.89535069739</v>
      </c>
      <c r="D4804" s="8"/>
      <c r="E4804" s="8"/>
      <c r="F4804" s="8"/>
      <c r="G4804" s="6">
        <v>90.027980859964302</v>
      </c>
      <c r="H4804" s="6">
        <v>-387.72089706717901</v>
      </c>
      <c r="I4804" s="8">
        <f t="shared" ref="I4804:I4867" si="151">H4804^2</f>
        <v>150327.49402257803</v>
      </c>
      <c r="J4804" s="8"/>
    </row>
    <row r="4805" spans="1:10" x14ac:dyDescent="0.3">
      <c r="A4805" s="6">
        <v>86.631085692478706</v>
      </c>
      <c r="B4805" s="6">
        <v>-317.45460597894999</v>
      </c>
      <c r="C4805" s="7">
        <f t="shared" si="150"/>
        <v>100777.42685725039</v>
      </c>
      <c r="D4805" s="8"/>
      <c r="E4805" s="8"/>
      <c r="F4805" s="8"/>
      <c r="G4805" s="6">
        <v>90.047463111785206</v>
      </c>
      <c r="H4805" s="6">
        <v>-314.03501117323401</v>
      </c>
      <c r="I4805" s="8">
        <f t="shared" si="151"/>
        <v>98617.988242573207</v>
      </c>
      <c r="J4805" s="8"/>
    </row>
    <row r="4806" spans="1:10" x14ac:dyDescent="0.3">
      <c r="A4806" s="6">
        <v>86.650719871383004</v>
      </c>
      <c r="B4806" s="6">
        <v>-317.4914750776</v>
      </c>
      <c r="C4806" s="7">
        <f t="shared" si="150"/>
        <v>100800.8367469503</v>
      </c>
      <c r="D4806" s="8"/>
      <c r="E4806" s="8"/>
      <c r="F4806" s="8"/>
      <c r="G4806" s="6">
        <v>90.067097006377594</v>
      </c>
      <c r="H4806" s="6">
        <v>-308.69864643366498</v>
      </c>
      <c r="I4806" s="8">
        <f t="shared" si="151"/>
        <v>95294.854309976901</v>
      </c>
      <c r="J4806" s="8"/>
    </row>
    <row r="4807" spans="1:10" x14ac:dyDescent="0.3">
      <c r="A4807" s="6">
        <v>86.670511632460105</v>
      </c>
      <c r="B4807" s="6">
        <v>-317.49709796471001</v>
      </c>
      <c r="C4807" s="7">
        <f t="shared" si="150"/>
        <v>100804.40721601267</v>
      </c>
      <c r="D4807" s="8"/>
      <c r="E4807" s="8"/>
      <c r="F4807" s="8"/>
      <c r="G4807" s="6">
        <v>90.086888233337604</v>
      </c>
      <c r="H4807" s="6">
        <v>-308.308961756435</v>
      </c>
      <c r="I4807" s="8">
        <f t="shared" si="151"/>
        <v>95054.415899330896</v>
      </c>
      <c r="J4807" s="8"/>
    </row>
    <row r="4808" spans="1:10" x14ac:dyDescent="0.3">
      <c r="A4808" s="6">
        <v>86.6904660649449</v>
      </c>
      <c r="B4808" s="6">
        <v>-317.52108108106199</v>
      </c>
      <c r="C4808" s="7">
        <f t="shared" si="150"/>
        <v>100819.63693088635</v>
      </c>
      <c r="D4808" s="8"/>
      <c r="E4808" s="8"/>
      <c r="F4808" s="8"/>
      <c r="G4808" s="6">
        <v>90.106842075122202</v>
      </c>
      <c r="H4808" s="6">
        <v>-308.21735771340798</v>
      </c>
      <c r="I4808" s="8">
        <f t="shared" si="151"/>
        <v>94997.93959583489</v>
      </c>
      <c r="J4808" s="8"/>
    </row>
    <row r="4809" spans="1:10" x14ac:dyDescent="0.3">
      <c r="A4809" s="6">
        <v>86.710585120612393</v>
      </c>
      <c r="B4809" s="6">
        <v>-317.54879112950999</v>
      </c>
      <c r="C4809" s="7">
        <f t="shared" si="150"/>
        <v>100837.23474781317</v>
      </c>
      <c r="D4809" s="8"/>
      <c r="E4809" s="8"/>
      <c r="F4809" s="8"/>
      <c r="G4809" s="6">
        <v>90.126960513158195</v>
      </c>
      <c r="H4809" s="6">
        <v>-308.21220856299198</v>
      </c>
      <c r="I4809" s="8">
        <f t="shared" si="151"/>
        <v>94994.765507277261</v>
      </c>
      <c r="J4809" s="8"/>
    </row>
    <row r="4810" spans="1:10" x14ac:dyDescent="0.3">
      <c r="A4810" s="6">
        <v>86.730870496604894</v>
      </c>
      <c r="B4810" s="6">
        <v>-317.56947825453</v>
      </c>
      <c r="C4810" s="7">
        <f t="shared" si="150"/>
        <v>100850.37351885439</v>
      </c>
      <c r="D4810" s="8"/>
      <c r="E4810" s="8"/>
      <c r="F4810" s="8"/>
      <c r="G4810" s="6">
        <v>90.147245249469805</v>
      </c>
      <c r="H4810" s="6">
        <v>-308.23402452329998</v>
      </c>
      <c r="I4810" s="8">
        <f t="shared" si="151"/>
        <v>95008.213873830289</v>
      </c>
      <c r="J4810" s="8"/>
    </row>
    <row r="4811" spans="1:10" x14ac:dyDescent="0.3">
      <c r="A4811" s="6">
        <v>86.751325497047702</v>
      </c>
      <c r="B4811" s="6">
        <v>-317.59383149343802</v>
      </c>
      <c r="C4811" s="7">
        <f t="shared" si="150"/>
        <v>100865.84180268231</v>
      </c>
      <c r="D4811" s="8"/>
      <c r="E4811" s="8"/>
      <c r="F4811" s="8"/>
      <c r="G4811" s="6">
        <v>90.167699589110995</v>
      </c>
      <c r="H4811" s="6">
        <v>-308.25523841598601</v>
      </c>
      <c r="I4811" s="8">
        <f t="shared" si="151"/>
        <v>95021.292010896374</v>
      </c>
      <c r="J4811" s="8"/>
    </row>
    <row r="4812" spans="1:10" x14ac:dyDescent="0.3">
      <c r="A4812" s="6">
        <v>86.771954966233807</v>
      </c>
      <c r="B4812" s="6">
        <v>-317.60400355664399</v>
      </c>
      <c r="C4812" s="7">
        <f t="shared" si="150"/>
        <v>100872.30307520872</v>
      </c>
      <c r="D4812" s="8"/>
      <c r="E4812" s="8"/>
      <c r="F4812" s="8"/>
      <c r="G4812" s="6">
        <v>90.188328375512199</v>
      </c>
      <c r="H4812" s="6">
        <v>-308.27484967667499</v>
      </c>
      <c r="I4812" s="8">
        <f t="shared" si="151"/>
        <v>95033.382943176563</v>
      </c>
      <c r="J4812" s="8"/>
    </row>
    <row r="4813" spans="1:10" x14ac:dyDescent="0.3">
      <c r="A4813" s="6">
        <v>86.792762265243994</v>
      </c>
      <c r="B4813" s="6">
        <v>-317.63931727293902</v>
      </c>
      <c r="C4813" s="7">
        <f t="shared" si="150"/>
        <v>100894.73587761882</v>
      </c>
      <c r="D4813" s="8"/>
      <c r="E4813" s="8"/>
      <c r="F4813" s="8"/>
      <c r="G4813" s="6">
        <v>90.209134969354196</v>
      </c>
      <c r="H4813" s="6">
        <v>-308.28083994326698</v>
      </c>
      <c r="I4813" s="8">
        <f t="shared" si="151"/>
        <v>95037.076276126201</v>
      </c>
      <c r="J4813" s="8"/>
    </row>
    <row r="4814" spans="1:10" x14ac:dyDescent="0.3">
      <c r="A4814" s="6">
        <v>86.813740282263097</v>
      </c>
      <c r="B4814" s="6">
        <v>-307.373333829709</v>
      </c>
      <c r="C4814" s="7">
        <f t="shared" si="150"/>
        <v>94478.366349589734</v>
      </c>
      <c r="D4814" s="8"/>
      <c r="E4814" s="8"/>
      <c r="F4814" s="8"/>
      <c r="G4814" s="6">
        <v>90.2301122577489</v>
      </c>
      <c r="H4814" s="6">
        <v>-307.382723460367</v>
      </c>
      <c r="I4814" s="8">
        <f t="shared" si="151"/>
        <v>94484.13868191246</v>
      </c>
      <c r="J4814" s="8"/>
    </row>
    <row r="4815" spans="1:10" x14ac:dyDescent="0.3">
      <c r="A4815" s="6">
        <v>86.834881691899398</v>
      </c>
      <c r="B4815" s="6">
        <v>-309.73901135684798</v>
      </c>
      <c r="C4815" s="7">
        <f t="shared" si="150"/>
        <v>95938.255156317609</v>
      </c>
      <c r="D4815" s="8"/>
      <c r="E4815" s="8"/>
      <c r="F4815" s="8"/>
      <c r="G4815" s="6">
        <v>90.251253671439699</v>
      </c>
      <c r="H4815" s="6">
        <v>-302.53105342711598</v>
      </c>
      <c r="I4815" s="8">
        <f t="shared" si="151"/>
        <v>91525.038287720497</v>
      </c>
      <c r="J4815" s="8"/>
    </row>
    <row r="4816" spans="1:10" x14ac:dyDescent="0.3">
      <c r="A4816" s="6">
        <v>86.856180771077206</v>
      </c>
      <c r="B4816" s="6">
        <v>-269.87117820385299</v>
      </c>
      <c r="C4816" s="7">
        <f t="shared" si="150"/>
        <v>72830.452825135784</v>
      </c>
      <c r="D4816" s="8"/>
      <c r="E4816" s="8"/>
      <c r="F4816" s="8"/>
      <c r="G4816" s="6">
        <v>90.2725527517986</v>
      </c>
      <c r="H4816" s="6">
        <v>-263.72071634263301</v>
      </c>
      <c r="I4816" s="8">
        <f t="shared" si="151"/>
        <v>69548.616228271509</v>
      </c>
      <c r="J4816" s="8"/>
    </row>
    <row r="4817" spans="1:10" x14ac:dyDescent="0.3">
      <c r="A4817" s="6">
        <v>86.877625521301894</v>
      </c>
      <c r="B4817" s="6">
        <v>-290.64866904315801</v>
      </c>
      <c r="C4817" s="7">
        <f t="shared" si="150"/>
        <v>84476.648816559202</v>
      </c>
      <c r="D4817" s="8"/>
      <c r="E4817" s="8"/>
      <c r="F4817" s="8"/>
      <c r="G4817" s="6">
        <v>90.293997502014804</v>
      </c>
      <c r="H4817" s="6">
        <v>-288.15815382525102</v>
      </c>
      <c r="I4817" s="8">
        <f t="shared" si="151"/>
        <v>83035.121615977027</v>
      </c>
      <c r="J4817" s="8"/>
    </row>
    <row r="4818" spans="1:10" x14ac:dyDescent="0.3">
      <c r="A4818" s="6">
        <v>86.899216117263293</v>
      </c>
      <c r="B4818" s="6">
        <v>-284.11670237375699</v>
      </c>
      <c r="C4818" s="7">
        <f t="shared" si="150"/>
        <v>80722.300567738013</v>
      </c>
      <c r="D4818" s="8"/>
      <c r="E4818" s="8"/>
      <c r="F4818" s="8"/>
      <c r="G4818" s="6">
        <v>90.315588097974995</v>
      </c>
      <c r="H4818" s="6">
        <v>-282.62158242094</v>
      </c>
      <c r="I4818" s="8">
        <f t="shared" si="151"/>
        <v>79874.958850116178</v>
      </c>
      <c r="J4818" s="8"/>
    </row>
    <row r="4819" spans="1:10" x14ac:dyDescent="0.3">
      <c r="A4819" s="6">
        <v>86.920950028864297</v>
      </c>
      <c r="B4819" s="6">
        <v>-281.200881790881</v>
      </c>
      <c r="C4819" s="7">
        <f t="shared" si="150"/>
        <v>79073.935919969023</v>
      </c>
      <c r="D4819" s="8"/>
      <c r="E4819" s="8"/>
      <c r="F4819" s="8"/>
      <c r="G4819" s="6">
        <v>90.337322009575999</v>
      </c>
      <c r="H4819" s="6">
        <v>-281.39183876223899</v>
      </c>
      <c r="I4819" s="8">
        <f t="shared" si="151"/>
        <v>79181.366921993904</v>
      </c>
      <c r="J4819" s="8"/>
    </row>
    <row r="4820" spans="1:10" x14ac:dyDescent="0.3">
      <c r="A4820" s="6">
        <v>86.942826605228404</v>
      </c>
      <c r="B4820" s="6">
        <v>-289.60653642537301</v>
      </c>
      <c r="C4820" s="7">
        <f t="shared" si="150"/>
        <v>83871.94594030091</v>
      </c>
      <c r="D4820" s="8"/>
      <c r="E4820" s="8"/>
      <c r="F4820" s="8"/>
      <c r="G4820" s="6">
        <v>90.359198585940106</v>
      </c>
      <c r="H4820" s="6">
        <v>-291.255317813045</v>
      </c>
      <c r="I4820" s="8">
        <f t="shared" si="151"/>
        <v>84829.660154377852</v>
      </c>
      <c r="J4820" s="8"/>
    </row>
    <row r="4821" spans="1:10" x14ac:dyDescent="0.3">
      <c r="A4821" s="6">
        <v>86.964847255181496</v>
      </c>
      <c r="B4821" s="6">
        <v>-287.30467694811699</v>
      </c>
      <c r="C4821" s="7">
        <f t="shared" si="150"/>
        <v>82543.977396261864</v>
      </c>
      <c r="D4821" s="8"/>
      <c r="E4821" s="8"/>
      <c r="F4821" s="8"/>
      <c r="G4821" s="6">
        <v>90.381219235893198</v>
      </c>
      <c r="H4821" s="6">
        <v>-289.38816937080998</v>
      </c>
      <c r="I4821" s="8">
        <f t="shared" si="151"/>
        <v>83745.512571788597</v>
      </c>
      <c r="J4821" s="8"/>
    </row>
    <row r="4822" spans="1:10" x14ac:dyDescent="0.3">
      <c r="A4822" s="6">
        <v>86.987012376268694</v>
      </c>
      <c r="B4822" s="6">
        <v>-289.09665415649903</v>
      </c>
      <c r="C4822" s="7">
        <f t="shared" si="150"/>
        <v>83576.875444482401</v>
      </c>
      <c r="D4822" s="8"/>
      <c r="E4822" s="8"/>
      <c r="F4822" s="8"/>
      <c r="G4822" s="6">
        <v>90.403384356980396</v>
      </c>
      <c r="H4822" s="6">
        <v>-291.75809552959601</v>
      </c>
      <c r="I4822" s="8">
        <f t="shared" si="151"/>
        <v>85122.786307056871</v>
      </c>
      <c r="J4822" s="8"/>
    </row>
    <row r="4823" spans="1:10" x14ac:dyDescent="0.3">
      <c r="A4823" s="6">
        <v>87.009320726428399</v>
      </c>
      <c r="B4823" s="6">
        <v>-279.96379560471303</v>
      </c>
      <c r="C4823" s="7">
        <f t="shared" si="150"/>
        <v>78379.726849397528</v>
      </c>
      <c r="D4823" s="8"/>
      <c r="E4823" s="8"/>
      <c r="F4823" s="8"/>
      <c r="G4823" s="6">
        <v>90.425692707140101</v>
      </c>
      <c r="H4823" s="6">
        <v>-282.90393898092498</v>
      </c>
      <c r="I4823" s="8">
        <f t="shared" si="151"/>
        <v>80034.638690922919</v>
      </c>
      <c r="J4823" s="8"/>
    </row>
    <row r="4824" spans="1:10" x14ac:dyDescent="0.3">
      <c r="A4824" s="6">
        <v>87.031769812525596</v>
      </c>
      <c r="B4824" s="6">
        <v>-285.77603379452597</v>
      </c>
      <c r="C4824" s="7">
        <f t="shared" si="150"/>
        <v>81667.941491330057</v>
      </c>
      <c r="D4824" s="8"/>
      <c r="E4824" s="8"/>
      <c r="F4824" s="8"/>
      <c r="G4824" s="6">
        <v>90.448141793237298</v>
      </c>
      <c r="H4824" s="6">
        <v>-289.70192341944602</v>
      </c>
      <c r="I4824" s="8">
        <f t="shared" si="151"/>
        <v>83927.204432926563</v>
      </c>
      <c r="J4824" s="8"/>
    </row>
    <row r="4825" spans="1:10" x14ac:dyDescent="0.3">
      <c r="A4825" s="6">
        <v>87.054358998984299</v>
      </c>
      <c r="B4825" s="6">
        <v>-277.71844029893799</v>
      </c>
      <c r="C4825" s="7">
        <f t="shared" si="150"/>
        <v>77127.532082074787</v>
      </c>
      <c r="D4825" s="8"/>
      <c r="E4825" s="8"/>
      <c r="F4825" s="8"/>
      <c r="G4825" s="6">
        <v>90.470730979696</v>
      </c>
      <c r="H4825" s="6">
        <v>-281.94492901116899</v>
      </c>
      <c r="I4825" s="8">
        <f t="shared" si="151"/>
        <v>79492.942995113117</v>
      </c>
      <c r="J4825" s="8"/>
    </row>
    <row r="4826" spans="1:10" x14ac:dyDescent="0.3">
      <c r="A4826" s="6">
        <v>87.077084987849801</v>
      </c>
      <c r="B4826" s="6">
        <v>-281.03510002514599</v>
      </c>
      <c r="C4826" s="7">
        <f t="shared" si="150"/>
        <v>78980.727446143806</v>
      </c>
      <c r="D4826" s="8"/>
      <c r="E4826" s="8"/>
      <c r="F4826" s="8"/>
      <c r="G4826" s="6">
        <v>90.493456968561503</v>
      </c>
      <c r="H4826" s="6">
        <v>-286.14528096122899</v>
      </c>
      <c r="I4826" s="8">
        <f t="shared" si="151"/>
        <v>81879.121816380677</v>
      </c>
      <c r="J4826" s="8"/>
    </row>
    <row r="4827" spans="1:10" x14ac:dyDescent="0.3">
      <c r="A4827" s="6">
        <v>87.099945476633494</v>
      </c>
      <c r="B4827" s="6">
        <v>-267.99275023499598</v>
      </c>
      <c r="C4827" s="7">
        <f t="shared" si="150"/>
        <v>71820.114178516931</v>
      </c>
      <c r="D4827" s="8"/>
      <c r="E4827" s="8"/>
      <c r="F4827" s="8"/>
      <c r="G4827" s="6">
        <v>90.516317457345096</v>
      </c>
      <c r="H4827" s="6">
        <v>-273.54710692071302</v>
      </c>
      <c r="I4827" s="8">
        <f t="shared" si="151"/>
        <v>74828.019704692008</v>
      </c>
      <c r="J4827" s="8"/>
    </row>
    <row r="4828" spans="1:10" x14ac:dyDescent="0.3">
      <c r="A4828" s="6">
        <v>87.122934354930706</v>
      </c>
      <c r="B4828" s="6">
        <v>-268.05131201049198</v>
      </c>
      <c r="C4828" s="7">
        <f t="shared" si="150"/>
        <v>71851.505870546127</v>
      </c>
      <c r="D4828" s="8"/>
      <c r="E4828" s="8"/>
      <c r="F4828" s="8"/>
      <c r="G4828" s="6">
        <v>90.539306335642294</v>
      </c>
      <c r="H4828" s="6">
        <v>-274.97173681234699</v>
      </c>
      <c r="I4828" s="8">
        <f t="shared" si="151"/>
        <v>75609.456045598621</v>
      </c>
      <c r="J4828" s="8"/>
    </row>
    <row r="4829" spans="1:10" x14ac:dyDescent="0.3">
      <c r="A4829" s="6">
        <v>87.146075272812297</v>
      </c>
      <c r="B4829" s="6">
        <v>-355.59536264355899</v>
      </c>
      <c r="C4829" s="7">
        <f t="shared" si="150"/>
        <v>126448.06193360423</v>
      </c>
      <c r="D4829" s="8"/>
      <c r="E4829" s="8"/>
      <c r="F4829" s="8"/>
      <c r="G4829" s="6">
        <v>90.562447253523999</v>
      </c>
      <c r="H4829" s="6">
        <v>-363.627899557501</v>
      </c>
      <c r="I4829" s="8">
        <f t="shared" si="151"/>
        <v>132225.24933660004</v>
      </c>
      <c r="J4829" s="8"/>
    </row>
    <row r="4830" spans="1:10" x14ac:dyDescent="0.3">
      <c r="A4830" s="6">
        <v>87.169445264265505</v>
      </c>
      <c r="B4830" s="6">
        <v>-392.17950758069799</v>
      </c>
      <c r="C4830" s="7">
        <f t="shared" si="150"/>
        <v>153804.76616623875</v>
      </c>
      <c r="D4830" s="8"/>
      <c r="E4830" s="8"/>
      <c r="F4830" s="8"/>
      <c r="G4830" s="6">
        <v>90.585817244977093</v>
      </c>
      <c r="H4830" s="6">
        <v>-386.08500534023898</v>
      </c>
      <c r="I4830" s="8">
        <f t="shared" si="151"/>
        <v>149061.63134857235</v>
      </c>
      <c r="J4830" s="8"/>
    </row>
    <row r="4831" spans="1:10" x14ac:dyDescent="0.3">
      <c r="A4831" s="6">
        <v>87.193091194254606</v>
      </c>
      <c r="B4831" s="6">
        <v>-328.00782108195801</v>
      </c>
      <c r="C4831" s="7">
        <f t="shared" si="150"/>
        <v>107589.13069093377</v>
      </c>
      <c r="D4831" s="8"/>
      <c r="E4831" s="8"/>
      <c r="F4831" s="8"/>
      <c r="G4831" s="6">
        <v>90.609462156999896</v>
      </c>
      <c r="H4831" s="6">
        <v>-320.00802137805499</v>
      </c>
      <c r="I4831" s="8">
        <f t="shared" si="151"/>
        <v>102405.1337462977</v>
      </c>
      <c r="J4831" s="8"/>
    </row>
    <row r="4832" spans="1:10" x14ac:dyDescent="0.3">
      <c r="A4832" s="6">
        <v>87.217009420513406</v>
      </c>
      <c r="B4832" s="6">
        <v>-320.44519666459399</v>
      </c>
      <c r="C4832" s="7">
        <f t="shared" si="150"/>
        <v>102685.12406541032</v>
      </c>
      <c r="D4832" s="8"/>
      <c r="E4832" s="8"/>
      <c r="F4832" s="8"/>
      <c r="G4832" s="6">
        <v>90.633379294498397</v>
      </c>
      <c r="H4832" s="6">
        <v>-310.368430837586</v>
      </c>
      <c r="I4832" s="8">
        <f t="shared" si="151"/>
        <v>96328.5628605854</v>
      </c>
      <c r="J4832" s="8"/>
    </row>
    <row r="4833" spans="1:10" x14ac:dyDescent="0.3">
      <c r="A4833" s="6">
        <v>87.2412060018885</v>
      </c>
      <c r="B4833" s="6">
        <v>-318.43935952021297</v>
      </c>
      <c r="C4833" s="7">
        <f t="shared" si="150"/>
        <v>101403.62569164345</v>
      </c>
      <c r="D4833" s="8"/>
      <c r="E4833" s="8"/>
      <c r="F4833" s="8"/>
      <c r="G4833" s="6">
        <v>90.657574611845007</v>
      </c>
      <c r="H4833" s="6">
        <v>-309.06876011895798</v>
      </c>
      <c r="I4833" s="8">
        <f t="shared" si="151"/>
        <v>95523.498481469986</v>
      </c>
      <c r="J4833" s="8"/>
    </row>
    <row r="4834" spans="1:10" x14ac:dyDescent="0.3">
      <c r="A4834" s="6">
        <v>87.265689711764907</v>
      </c>
      <c r="B4834" s="6">
        <v>-318.231031942485</v>
      </c>
      <c r="C4834" s="7">
        <f t="shared" si="150"/>
        <v>101270.98969117891</v>
      </c>
      <c r="D4834" s="8"/>
      <c r="E4834" s="8"/>
      <c r="F4834" s="8"/>
      <c r="G4834" s="6">
        <v>90.6820569938278</v>
      </c>
      <c r="H4834" s="6">
        <v>-308.69389804678298</v>
      </c>
      <c r="I4834" s="8">
        <f t="shared" si="151"/>
        <v>95291.922691317639</v>
      </c>
      <c r="J4834" s="8"/>
    </row>
    <row r="4835" spans="1:10" x14ac:dyDescent="0.3">
      <c r="A4835" s="6">
        <v>87.290470106366499</v>
      </c>
      <c r="B4835" s="6">
        <v>-314.06517951928799</v>
      </c>
      <c r="C4835" s="7">
        <f t="shared" si="150"/>
        <v>98636.9369864826</v>
      </c>
      <c r="D4835" s="8"/>
      <c r="E4835" s="8"/>
      <c r="F4835" s="8"/>
      <c r="G4835" s="6">
        <v>90.706835969364306</v>
      </c>
      <c r="H4835" s="6">
        <v>-308.64423273956999</v>
      </c>
      <c r="I4835" s="8">
        <f t="shared" si="151"/>
        <v>95261.26240339785</v>
      </c>
      <c r="J4835" s="8"/>
    </row>
    <row r="4836" spans="1:10" x14ac:dyDescent="0.3">
      <c r="A4836" s="6">
        <v>87.315564751109505</v>
      </c>
      <c r="B4836" s="6">
        <v>-309.715859708702</v>
      </c>
      <c r="C4836" s="7">
        <f t="shared" si="150"/>
        <v>95923.913755100381</v>
      </c>
      <c r="D4836" s="8"/>
      <c r="E4836" s="8"/>
      <c r="F4836" s="8"/>
      <c r="G4836" s="6">
        <v>90.731929767691696</v>
      </c>
      <c r="H4836" s="6">
        <v>-308.63005044956799</v>
      </c>
      <c r="I4836" s="8">
        <f t="shared" si="151"/>
        <v>95252.508040502886</v>
      </c>
      <c r="J4836" s="8"/>
    </row>
    <row r="4837" spans="1:10" x14ac:dyDescent="0.3">
      <c r="A4837" s="6">
        <v>87.340983488107696</v>
      </c>
      <c r="B4837" s="6">
        <v>-305.81235456639598</v>
      </c>
      <c r="C4837" s="7">
        <f t="shared" si="150"/>
        <v>93521.196205443091</v>
      </c>
      <c r="D4837" s="8"/>
      <c r="E4837" s="8"/>
      <c r="F4837" s="8"/>
      <c r="G4837" s="6">
        <v>90.757348329268297</v>
      </c>
      <c r="H4837" s="6">
        <v>-305.82689132269701</v>
      </c>
      <c r="I4837" s="8">
        <f t="shared" si="151"/>
        <v>93530.087456104724</v>
      </c>
      <c r="J4837" s="8"/>
    </row>
    <row r="4838" spans="1:10" x14ac:dyDescent="0.3">
      <c r="A4838" s="6">
        <v>87.366638757422194</v>
      </c>
      <c r="B4838" s="6">
        <v>-118.683869707795</v>
      </c>
      <c r="C4838" s="7">
        <f t="shared" si="150"/>
        <v>14085.860928816859</v>
      </c>
      <c r="D4838" s="8"/>
      <c r="E4838" s="8"/>
      <c r="F4838" s="8"/>
      <c r="G4838" s="6">
        <v>90.783003599112902</v>
      </c>
      <c r="H4838" s="6">
        <v>-118.684607472362</v>
      </c>
      <c r="I4838" s="8">
        <f t="shared" si="151"/>
        <v>14086.036050868646</v>
      </c>
      <c r="J4838" s="8"/>
    </row>
    <row r="4839" spans="1:10" x14ac:dyDescent="0.3">
      <c r="A4839" s="6">
        <v>87.392414622253995</v>
      </c>
      <c r="B4839" s="6">
        <v>-257.62093003991498</v>
      </c>
      <c r="C4839" s="7">
        <f t="shared" si="150"/>
        <v>66368.54359463077</v>
      </c>
      <c r="D4839" s="8"/>
      <c r="E4839" s="8"/>
      <c r="F4839" s="8"/>
      <c r="G4839" s="6">
        <v>90.808779464100297</v>
      </c>
      <c r="H4839" s="6">
        <v>-269.02825318844702</v>
      </c>
      <c r="I4839" s="8">
        <f t="shared" si="151"/>
        <v>72376.201013627156</v>
      </c>
      <c r="J4839" s="8"/>
    </row>
    <row r="4840" spans="1:10" x14ac:dyDescent="0.3">
      <c r="A4840" s="6">
        <v>87.418347716279797</v>
      </c>
      <c r="B4840" s="6">
        <v>-257.277587988128</v>
      </c>
      <c r="C4840" s="7">
        <f t="shared" si="150"/>
        <v>66191.757280988953</v>
      </c>
      <c r="D4840" s="8"/>
      <c r="E4840" s="8"/>
      <c r="F4840" s="8"/>
      <c r="G4840" s="6">
        <v>90.834712558125304</v>
      </c>
      <c r="H4840" s="6">
        <v>-268.52020691181599</v>
      </c>
      <c r="I4840" s="8">
        <f t="shared" si="151"/>
        <v>72103.101519964475</v>
      </c>
      <c r="J4840" s="8"/>
    </row>
    <row r="4841" spans="1:10" x14ac:dyDescent="0.3">
      <c r="A4841" s="6">
        <v>87.444441031776407</v>
      </c>
      <c r="B4841" s="6">
        <v>-262.30869737418197</v>
      </c>
      <c r="C4841" s="7">
        <f t="shared" si="150"/>
        <v>68805.852718140188</v>
      </c>
      <c r="D4841" s="8"/>
      <c r="E4841" s="8"/>
      <c r="F4841" s="8"/>
      <c r="G4841" s="6">
        <v>90.8608058736217</v>
      </c>
      <c r="H4841" s="6">
        <v>-275.68143859664002</v>
      </c>
      <c r="I4841" s="8">
        <f t="shared" si="151"/>
        <v>76000.255586713</v>
      </c>
      <c r="J4841" s="8"/>
    </row>
    <row r="4842" spans="1:10" x14ac:dyDescent="0.3">
      <c r="A4842" s="6">
        <v>87.470695483923706</v>
      </c>
      <c r="B4842" s="6">
        <v>-261.16718534517503</v>
      </c>
      <c r="C4842" s="7">
        <f t="shared" si="150"/>
        <v>68208.298701121006</v>
      </c>
      <c r="D4842" s="8"/>
      <c r="E4842" s="8"/>
      <c r="F4842" s="8"/>
      <c r="G4842" s="6">
        <v>90.887060325768999</v>
      </c>
      <c r="H4842" s="6">
        <v>-275.100932121087</v>
      </c>
      <c r="I4842" s="8">
        <f t="shared" si="151"/>
        <v>75680.522853890914</v>
      </c>
      <c r="J4842" s="8"/>
    </row>
    <row r="4843" spans="1:10" x14ac:dyDescent="0.3">
      <c r="A4843" s="6">
        <v>87.497110388038607</v>
      </c>
      <c r="B4843" s="6">
        <v>-262.27457803808699</v>
      </c>
      <c r="C4843" s="7">
        <f t="shared" si="150"/>
        <v>68787.954285056578</v>
      </c>
      <c r="D4843" s="8"/>
      <c r="E4843" s="8"/>
      <c r="F4843" s="8"/>
      <c r="G4843" s="6">
        <v>90.9134752298839</v>
      </c>
      <c r="H4843" s="6">
        <v>-276.46587045996603</v>
      </c>
      <c r="I4843" s="8">
        <f t="shared" si="151"/>
        <v>76433.37752918672</v>
      </c>
      <c r="J4843" s="8"/>
    </row>
    <row r="4844" spans="1:10" x14ac:dyDescent="0.3">
      <c r="A4844" s="6">
        <v>87.523686629272405</v>
      </c>
      <c r="B4844" s="6">
        <v>-260.53991598961397</v>
      </c>
      <c r="C4844" s="7">
        <f t="shared" si="150"/>
        <v>67881.047823875109</v>
      </c>
      <c r="D4844" s="8"/>
      <c r="E4844" s="8"/>
      <c r="F4844" s="8"/>
      <c r="G4844" s="6">
        <v>90.940051471117599</v>
      </c>
      <c r="H4844" s="6">
        <v>-274.86724164257703</v>
      </c>
      <c r="I4844" s="8">
        <f t="shared" si="151"/>
        <v>75552.000528198827</v>
      </c>
      <c r="J4844" s="8"/>
    </row>
    <row r="4845" spans="1:10" x14ac:dyDescent="0.3">
      <c r="A4845" s="6">
        <v>87.550424395014403</v>
      </c>
      <c r="B4845" s="6">
        <v>-261.16897381327698</v>
      </c>
      <c r="C4845" s="7">
        <f t="shared" si="150"/>
        <v>68209.232882680153</v>
      </c>
      <c r="D4845" s="8"/>
      <c r="E4845" s="8"/>
      <c r="F4845" s="8"/>
      <c r="G4845" s="6">
        <v>90.966789236859697</v>
      </c>
      <c r="H4845" s="6">
        <v>-275.64184786339399</v>
      </c>
      <c r="I4845" s="8">
        <f t="shared" si="151"/>
        <v>75978.428293546443</v>
      </c>
      <c r="J4845" s="8"/>
    </row>
    <row r="4846" spans="1:10" x14ac:dyDescent="0.3">
      <c r="A4846" s="6">
        <v>87.577324996441305</v>
      </c>
      <c r="B4846" s="6">
        <v>-252.493027123405</v>
      </c>
      <c r="C4846" s="7">
        <f t="shared" si="150"/>
        <v>63752.728745940534</v>
      </c>
      <c r="D4846" s="8"/>
      <c r="E4846" s="8"/>
      <c r="F4846" s="8"/>
      <c r="G4846" s="6">
        <v>90.993689838286599</v>
      </c>
      <c r="H4846" s="6">
        <v>-267.07190994824401</v>
      </c>
      <c r="I4846" s="8">
        <f t="shared" si="151"/>
        <v>71327.405083402962</v>
      </c>
      <c r="J4846" s="8"/>
    </row>
    <row r="4847" spans="1:10" x14ac:dyDescent="0.3">
      <c r="A4847" s="6">
        <v>87.604387591578799</v>
      </c>
      <c r="B4847" s="6">
        <v>-257.79322493714398</v>
      </c>
      <c r="C4847" s="7">
        <f t="shared" si="150"/>
        <v>66457.346823492917</v>
      </c>
      <c r="D4847" s="8"/>
      <c r="E4847" s="8"/>
      <c r="F4847" s="8"/>
      <c r="G4847" s="6">
        <v>91.020752433424093</v>
      </c>
      <c r="H4847" s="6">
        <v>-272.765584247437</v>
      </c>
      <c r="I4847" s="8">
        <f t="shared" si="151"/>
        <v>74401.063949845658</v>
      </c>
      <c r="J4847" s="8"/>
    </row>
    <row r="4848" spans="1:10" x14ac:dyDescent="0.3">
      <c r="A4848" s="6">
        <v>87.631576775178203</v>
      </c>
      <c r="B4848" s="6">
        <v>-235.254339217899</v>
      </c>
      <c r="C4848" s="7">
        <f t="shared" si="150"/>
        <v>55344.604120850294</v>
      </c>
      <c r="D4848" s="8"/>
      <c r="E4848" s="8"/>
      <c r="F4848" s="8"/>
      <c r="G4848" s="6">
        <v>91.047941617023497</v>
      </c>
      <c r="H4848" s="6">
        <v>-250.47127903077501</v>
      </c>
      <c r="I4848" s="8">
        <f t="shared" si="151"/>
        <v>62735.861619312353</v>
      </c>
      <c r="J4848" s="8"/>
    </row>
    <row r="4849" spans="1:10" x14ac:dyDescent="0.3">
      <c r="A4849" s="6">
        <v>87.658846467678799</v>
      </c>
      <c r="B4849" s="6">
        <v>-246.641091169981</v>
      </c>
      <c r="C4849" s="7">
        <f t="shared" si="150"/>
        <v>60831.82785351888</v>
      </c>
      <c r="D4849" s="8"/>
      <c r="E4849" s="8"/>
      <c r="F4849" s="8"/>
      <c r="G4849" s="6">
        <v>91.075211309524093</v>
      </c>
      <c r="H4849" s="6">
        <v>-262.61499409580603</v>
      </c>
      <c r="I4849" s="8">
        <f t="shared" si="151"/>
        <v>68966.635123940228</v>
      </c>
      <c r="J4849" s="8"/>
    </row>
    <row r="4850" spans="1:10" x14ac:dyDescent="0.3">
      <c r="A4850" s="6">
        <v>87.686171191994305</v>
      </c>
      <c r="B4850" s="6">
        <v>-210.401444373152</v>
      </c>
      <c r="C4850" s="7">
        <f t="shared" si="150"/>
        <v>44268.76779430858</v>
      </c>
      <c r="D4850" s="8"/>
      <c r="E4850" s="8"/>
      <c r="F4850" s="8"/>
      <c r="G4850" s="6">
        <v>91.102536033839598</v>
      </c>
      <c r="H4850" s="6">
        <v>-226.38425506038001</v>
      </c>
      <c r="I4850" s="8">
        <f t="shared" si="151"/>
        <v>51249.830939243191</v>
      </c>
      <c r="J4850" s="8"/>
    </row>
    <row r="4851" spans="1:10" x14ac:dyDescent="0.3">
      <c r="A4851" s="6">
        <v>87.713515468700805</v>
      </c>
      <c r="B4851" s="6">
        <v>-236.07707149921501</v>
      </c>
      <c r="C4851" s="7">
        <f t="shared" si="150"/>
        <v>55732.383687645473</v>
      </c>
      <c r="D4851" s="8"/>
      <c r="E4851" s="8"/>
      <c r="F4851" s="8"/>
      <c r="G4851" s="6">
        <v>91.129880310546099</v>
      </c>
      <c r="H4851" s="6">
        <v>-252.05692064254399</v>
      </c>
      <c r="I4851" s="8">
        <f t="shared" si="151"/>
        <v>63532.691243801717</v>
      </c>
      <c r="J4851" s="8"/>
    </row>
    <row r="4852" spans="1:10" x14ac:dyDescent="0.3">
      <c r="A4852" s="6">
        <v>87.740887880457905</v>
      </c>
      <c r="B4852" s="6">
        <v>-241.90998662524899</v>
      </c>
      <c r="C4852" s="7">
        <f t="shared" si="150"/>
        <v>58520.441629028144</v>
      </c>
      <c r="D4852" s="8"/>
      <c r="E4852" s="8"/>
      <c r="F4852" s="8"/>
      <c r="G4852" s="6">
        <v>91.157252722303198</v>
      </c>
      <c r="H4852" s="6">
        <v>-259.04029828004002</v>
      </c>
      <c r="I4852" s="8">
        <f t="shared" si="151"/>
        <v>67101.876133012105</v>
      </c>
      <c r="J4852" s="8"/>
    </row>
    <row r="4853" spans="1:10" x14ac:dyDescent="0.3">
      <c r="A4853" s="6">
        <v>87.768287011947507</v>
      </c>
      <c r="B4853" s="6">
        <v>-244.431004071025</v>
      </c>
      <c r="C4853" s="7">
        <f t="shared" si="150"/>
        <v>59746.515751169442</v>
      </c>
      <c r="D4853" s="8"/>
      <c r="E4853" s="8"/>
      <c r="F4853" s="8"/>
      <c r="G4853" s="6">
        <v>91.184651853792701</v>
      </c>
      <c r="H4853" s="6">
        <v>-262.43761416248498</v>
      </c>
      <c r="I4853" s="8">
        <f t="shared" si="151"/>
        <v>68873.50132729733</v>
      </c>
      <c r="J4853" s="8"/>
    </row>
    <row r="4854" spans="1:10" x14ac:dyDescent="0.3">
      <c r="A4854" s="6">
        <v>87.795710799910196</v>
      </c>
      <c r="B4854" s="6">
        <v>-243.13368599152801</v>
      </c>
      <c r="C4854" s="7">
        <f t="shared" si="150"/>
        <v>59113.989263826945</v>
      </c>
      <c r="D4854" s="8"/>
      <c r="E4854" s="8"/>
      <c r="F4854" s="8"/>
      <c r="G4854" s="6">
        <v>91.212075641755504</v>
      </c>
      <c r="H4854" s="6">
        <v>-261.82859486682401</v>
      </c>
      <c r="I4854" s="8">
        <f t="shared" si="151"/>
        <v>68554.213089935452</v>
      </c>
      <c r="J4854" s="8"/>
    </row>
    <row r="4855" spans="1:10" x14ac:dyDescent="0.3">
      <c r="A4855" s="6">
        <v>87.823156758874205</v>
      </c>
      <c r="B4855" s="6">
        <v>-244.82903407510901</v>
      </c>
      <c r="C4855" s="7">
        <f t="shared" si="150"/>
        <v>59941.255926150887</v>
      </c>
      <c r="D4855" s="8"/>
      <c r="E4855" s="8"/>
      <c r="F4855" s="8"/>
      <c r="G4855" s="6">
        <v>91.239521600719499</v>
      </c>
      <c r="H4855" s="6">
        <v>-263.804678978418</v>
      </c>
      <c r="I4855" s="8">
        <f t="shared" si="151"/>
        <v>69592.908650906174</v>
      </c>
      <c r="J4855" s="8"/>
    </row>
    <row r="4856" spans="1:10" x14ac:dyDescent="0.3">
      <c r="A4856" s="6">
        <v>87.850624448404204</v>
      </c>
      <c r="B4856" s="6">
        <v>-244.468487920803</v>
      </c>
      <c r="C4856" s="7">
        <f t="shared" si="150"/>
        <v>59764.841586283801</v>
      </c>
      <c r="D4856" s="8"/>
      <c r="E4856" s="8"/>
      <c r="F4856" s="8"/>
      <c r="G4856" s="6">
        <v>91.266989290249498</v>
      </c>
      <c r="H4856" s="6">
        <v>-263.77660046217198</v>
      </c>
      <c r="I4856" s="8">
        <f t="shared" si="151"/>
        <v>69578.094951380306</v>
      </c>
      <c r="J4856" s="8"/>
    </row>
    <row r="4857" spans="1:10" x14ac:dyDescent="0.3">
      <c r="A4857" s="6">
        <v>87.878111086972694</v>
      </c>
      <c r="B4857" s="6">
        <v>-242.78931329599999</v>
      </c>
      <c r="C4857" s="7">
        <f t="shared" si="150"/>
        <v>58946.650650743235</v>
      </c>
      <c r="D4857" s="8"/>
      <c r="E4857" s="8"/>
      <c r="F4857" s="8"/>
      <c r="G4857" s="6">
        <v>91.294475928818002</v>
      </c>
      <c r="H4857" s="6">
        <v>-262.27622111888098</v>
      </c>
      <c r="I4857" s="8">
        <f t="shared" si="151"/>
        <v>68788.816164400152</v>
      </c>
      <c r="J4857" s="8"/>
    </row>
    <row r="4858" spans="1:10" x14ac:dyDescent="0.3">
      <c r="A4858" s="6">
        <v>87.905610329194204</v>
      </c>
      <c r="B4858" s="6">
        <v>-237.72138523682599</v>
      </c>
      <c r="C4858" s="7">
        <f t="shared" si="150"/>
        <v>56511.456998915433</v>
      </c>
      <c r="D4858" s="8"/>
      <c r="E4858" s="8"/>
      <c r="F4858" s="8"/>
      <c r="G4858" s="6">
        <v>91.321975171039497</v>
      </c>
      <c r="H4858" s="6">
        <v>-257.19723076594101</v>
      </c>
      <c r="I4858" s="8">
        <f t="shared" si="151"/>
        <v>66150.415513668719</v>
      </c>
      <c r="J4858" s="8"/>
    </row>
    <row r="4859" spans="1:10" x14ac:dyDescent="0.3">
      <c r="A4859" s="6">
        <v>87.933115629179198</v>
      </c>
      <c r="B4859" s="6">
        <v>-239.26973008552</v>
      </c>
      <c r="C4859" s="7">
        <f t="shared" si="150"/>
        <v>57250.003735197592</v>
      </c>
      <c r="D4859" s="8"/>
      <c r="E4859" s="8"/>
      <c r="F4859" s="8"/>
      <c r="G4859" s="6">
        <v>91.349480471024506</v>
      </c>
      <c r="H4859" s="6">
        <v>-258.63538261571102</v>
      </c>
      <c r="I4859" s="8">
        <f t="shared" si="151"/>
        <v>66892.261140775241</v>
      </c>
      <c r="J4859" s="8"/>
    </row>
    <row r="4860" spans="1:10" x14ac:dyDescent="0.3">
      <c r="A4860" s="6">
        <v>87.960624668933505</v>
      </c>
      <c r="B4860" s="6">
        <v>-238.45823569649801</v>
      </c>
      <c r="C4860" s="7">
        <f t="shared" si="150"/>
        <v>56862.330171486596</v>
      </c>
      <c r="D4860" s="8"/>
      <c r="E4860" s="8"/>
      <c r="F4860" s="8"/>
      <c r="G4860" s="6">
        <v>91.376989510778799</v>
      </c>
      <c r="H4860" s="6">
        <v>-258.19103870572297</v>
      </c>
      <c r="I4860" s="8">
        <f t="shared" si="151"/>
        <v>66662.61246794014</v>
      </c>
      <c r="J4860" s="8"/>
    </row>
    <row r="4861" spans="1:10" x14ac:dyDescent="0.3">
      <c r="A4861" s="6">
        <v>87.988134695741806</v>
      </c>
      <c r="B4861" s="6">
        <v>-240.23831925016</v>
      </c>
      <c r="C4861" s="7">
        <f t="shared" si="150"/>
        <v>57714.450036141796</v>
      </c>
      <c r="D4861" s="8"/>
      <c r="E4861" s="8"/>
      <c r="F4861" s="8"/>
      <c r="G4861" s="6">
        <v>91.4044995375871</v>
      </c>
      <c r="H4861" s="6">
        <v>-260.20163035185101</v>
      </c>
      <c r="I4861" s="8">
        <f t="shared" si="151"/>
        <v>67704.888437761314</v>
      </c>
      <c r="J4861" s="8"/>
    </row>
    <row r="4862" spans="1:10" x14ac:dyDescent="0.3">
      <c r="A4862" s="6">
        <v>88.015645950148794</v>
      </c>
      <c r="B4862" s="6">
        <v>-238.825689599425</v>
      </c>
      <c r="C4862" s="7">
        <f t="shared" si="150"/>
        <v>57037.710012640899</v>
      </c>
      <c r="D4862" s="8"/>
      <c r="E4862" s="8"/>
      <c r="F4862" s="8"/>
      <c r="G4862" s="6">
        <v>91.432010791994102</v>
      </c>
      <c r="H4862" s="6">
        <v>-259.09933925672198</v>
      </c>
      <c r="I4862" s="8">
        <f t="shared" si="151"/>
        <v>67132.467603269906</v>
      </c>
      <c r="J4862" s="8"/>
    </row>
    <row r="4863" spans="1:10" x14ac:dyDescent="0.3">
      <c r="A4863" s="6">
        <v>88.043155911192997</v>
      </c>
      <c r="B4863" s="6">
        <v>-241.977683520623</v>
      </c>
      <c r="C4863" s="7">
        <f t="shared" si="150"/>
        <v>58553.199322006789</v>
      </c>
      <c r="D4863" s="8"/>
      <c r="E4863" s="8"/>
      <c r="F4863" s="8"/>
      <c r="G4863" s="6">
        <v>91.459520753038305</v>
      </c>
      <c r="H4863" s="6">
        <v>-262.28705063641098</v>
      </c>
      <c r="I4863" s="8">
        <f t="shared" si="151"/>
        <v>68794.496931547212</v>
      </c>
      <c r="J4863" s="8"/>
    </row>
    <row r="4864" spans="1:10" x14ac:dyDescent="0.3">
      <c r="A4864" s="6">
        <v>88.070666251272499</v>
      </c>
      <c r="B4864" s="6">
        <v>-242.37758260074901</v>
      </c>
      <c r="C4864" s="7">
        <f t="shared" si="150"/>
        <v>58746.892547382908</v>
      </c>
      <c r="D4864" s="8"/>
      <c r="E4864" s="8"/>
      <c r="F4864" s="8"/>
      <c r="G4864" s="6">
        <v>91.4870310927963</v>
      </c>
      <c r="H4864" s="6">
        <v>-262.97002736327499</v>
      </c>
      <c r="I4864" s="8">
        <f t="shared" si="151"/>
        <v>69153.235291441597</v>
      </c>
      <c r="J4864" s="8"/>
    </row>
    <row r="4865" spans="1:10" x14ac:dyDescent="0.3">
      <c r="A4865" s="6">
        <v>88.098176978475607</v>
      </c>
      <c r="B4865" s="6">
        <v>-242.57844497882101</v>
      </c>
      <c r="C4865" s="7">
        <f t="shared" si="150"/>
        <v>58844.301968342894</v>
      </c>
      <c r="D4865" s="8"/>
      <c r="E4865" s="8"/>
      <c r="F4865" s="8"/>
      <c r="G4865" s="6">
        <v>91.514541227135794</v>
      </c>
      <c r="H4865" s="6">
        <v>-263.33550693717302</v>
      </c>
      <c r="I4865" s="8">
        <f t="shared" si="151"/>
        <v>69345.589213857907</v>
      </c>
      <c r="J4865" s="8"/>
    </row>
    <row r="4866" spans="1:10" x14ac:dyDescent="0.3">
      <c r="A4866" s="6">
        <v>88.1256871532932</v>
      </c>
      <c r="B4866" s="6">
        <v>-242.681036031753</v>
      </c>
      <c r="C4866" s="7">
        <f t="shared" si="150"/>
        <v>58894.085249444994</v>
      </c>
      <c r="D4866" s="8"/>
      <c r="E4866" s="8"/>
      <c r="F4866" s="8"/>
      <c r="G4866" s="6">
        <v>91.542050704812596</v>
      </c>
      <c r="H4866" s="6">
        <v>-263.541076747185</v>
      </c>
      <c r="I4866" s="8">
        <f t="shared" si="151"/>
        <v>69453.899133065657</v>
      </c>
      <c r="J4866" s="8"/>
    </row>
    <row r="4867" spans="1:10" x14ac:dyDescent="0.3">
      <c r="A4867" s="6">
        <v>88.153197193636103</v>
      </c>
      <c r="B4867" s="6">
        <v>-242.73355666972699</v>
      </c>
      <c r="C4867" s="7">
        <f t="shared" si="150"/>
        <v>58919.579533535565</v>
      </c>
      <c r="D4867" s="8"/>
      <c r="E4867" s="8"/>
      <c r="F4867" s="8"/>
      <c r="G4867" s="6">
        <v>91.569561104583499</v>
      </c>
      <c r="H4867" s="6">
        <v>-263.65769487094298</v>
      </c>
      <c r="I4867" s="8">
        <f t="shared" si="151"/>
        <v>69515.380064659272</v>
      </c>
      <c r="J4867" s="8"/>
    </row>
    <row r="4868" spans="1:10" x14ac:dyDescent="0.3">
      <c r="A4868" s="6">
        <v>88.180707154797204</v>
      </c>
      <c r="B4868" s="6">
        <v>-242.76047797971799</v>
      </c>
      <c r="C4868" s="7">
        <f t="shared" ref="C4868:C4931" si="152">B4868^2</f>
        <v>58932.649668941143</v>
      </c>
      <c r="D4868" s="8"/>
      <c r="E4868" s="8"/>
      <c r="F4868" s="8"/>
      <c r="G4868" s="6">
        <v>91.597071433245702</v>
      </c>
      <c r="H4868" s="6">
        <v>-263.72405588879599</v>
      </c>
      <c r="I4868" s="8">
        <f t="shared" ref="I4868:I4931" si="153">H4868^2</f>
        <v>69550.377654436787</v>
      </c>
      <c r="J4868" s="8"/>
    </row>
    <row r="4869" spans="1:10" x14ac:dyDescent="0.3">
      <c r="A4869" s="6">
        <v>88.208218649517207</v>
      </c>
      <c r="B4869" s="6">
        <v>-242.774285798395</v>
      </c>
      <c r="C4869" s="7">
        <f t="shared" si="152"/>
        <v>58939.353844920777</v>
      </c>
      <c r="D4869" s="8"/>
      <c r="E4869" s="8"/>
      <c r="F4869" s="8"/>
      <c r="G4869" s="6">
        <v>91.624581726865301</v>
      </c>
      <c r="H4869" s="6">
        <v>-263.76187938008599</v>
      </c>
      <c r="I4869" s="8">
        <f t="shared" si="153"/>
        <v>69570.329014115036</v>
      </c>
      <c r="J4869" s="8"/>
    </row>
    <row r="4870" spans="1:10" x14ac:dyDescent="0.3">
      <c r="A4870" s="6">
        <v>88.235728881863196</v>
      </c>
      <c r="B4870" s="6">
        <v>-242.781372410703</v>
      </c>
      <c r="C4870" s="7">
        <f t="shared" si="152"/>
        <v>58942.794789624459</v>
      </c>
      <c r="D4870" s="8"/>
      <c r="E4870" s="8"/>
      <c r="F4870" s="8"/>
      <c r="G4870" s="6">
        <v>91.652091330762104</v>
      </c>
      <c r="H4870" s="6">
        <v>-263.78345584823802</v>
      </c>
      <c r="I4870" s="8">
        <f t="shared" si="153"/>
        <v>69581.711579239331</v>
      </c>
      <c r="J4870" s="8"/>
    </row>
    <row r="4871" spans="1:10" x14ac:dyDescent="0.3">
      <c r="A4871" s="6">
        <v>88.263239032030498</v>
      </c>
      <c r="B4871" s="6">
        <v>-242.78500588608799</v>
      </c>
      <c r="C4871" s="7">
        <f t="shared" si="152"/>
        <v>58944.559083107779</v>
      </c>
      <c r="D4871" s="8"/>
      <c r="E4871" s="8"/>
      <c r="F4871" s="8"/>
      <c r="G4871" s="6">
        <v>91.679601773277497</v>
      </c>
      <c r="H4871" s="6">
        <v>-263.79577000045401</v>
      </c>
      <c r="I4871" s="8">
        <f t="shared" si="153"/>
        <v>69588.20827013244</v>
      </c>
      <c r="J4871" s="8"/>
    </row>
    <row r="4872" spans="1:10" x14ac:dyDescent="0.3">
      <c r="A4872" s="6">
        <v>88.290749405289304</v>
      </c>
      <c r="B4872" s="6">
        <v>-242.78687150973701</v>
      </c>
      <c r="C4872" s="7">
        <f t="shared" si="152"/>
        <v>58945.46497748555</v>
      </c>
      <c r="D4872" s="8"/>
      <c r="E4872" s="8"/>
      <c r="F4872" s="8"/>
      <c r="G4872" s="6">
        <v>91.707111902918399</v>
      </c>
      <c r="H4872" s="6">
        <v>-263.80280134103702</v>
      </c>
      <c r="I4872" s="8">
        <f t="shared" si="153"/>
        <v>69591.917995378652</v>
      </c>
      <c r="J4872" s="8"/>
    </row>
    <row r="4873" spans="1:10" x14ac:dyDescent="0.3">
      <c r="A4873" s="6">
        <v>88.3182600028331</v>
      </c>
      <c r="B4873" s="6">
        <v>-242.78782927221499</v>
      </c>
      <c r="C4873" s="7">
        <f t="shared" si="152"/>
        <v>58945.930042714215</v>
      </c>
      <c r="D4873" s="8"/>
      <c r="E4873" s="8"/>
      <c r="F4873" s="8"/>
      <c r="G4873" s="6">
        <v>91.734622362451503</v>
      </c>
      <c r="H4873" s="6">
        <v>-263.806816863047</v>
      </c>
      <c r="I4873" s="8">
        <f t="shared" si="153"/>
        <v>69594.036623413223</v>
      </c>
      <c r="J4873" s="8"/>
    </row>
    <row r="4874" spans="1:10" x14ac:dyDescent="0.3">
      <c r="A4874" s="6">
        <v>88.345770447586901</v>
      </c>
      <c r="B4874" s="6">
        <v>-242.788321141225</v>
      </c>
      <c r="C4874" s="7">
        <f t="shared" si="152"/>
        <v>58946.168882574602</v>
      </c>
      <c r="D4874" s="8"/>
      <c r="E4874" s="8"/>
      <c r="F4874" s="8"/>
      <c r="G4874" s="6">
        <v>91.762132806477496</v>
      </c>
      <c r="H4874" s="6">
        <v>-263.80911016256499</v>
      </c>
      <c r="I4874" s="8">
        <f t="shared" si="153"/>
        <v>69595.246604764354</v>
      </c>
      <c r="J4874" s="8"/>
    </row>
    <row r="4875" spans="1:10" x14ac:dyDescent="0.3">
      <c r="A4875" s="6">
        <v>88.373280953233802</v>
      </c>
      <c r="B4875" s="6">
        <v>-242.78857304232599</v>
      </c>
      <c r="C4875" s="7">
        <f t="shared" si="152"/>
        <v>58946.291199928863</v>
      </c>
      <c r="D4875" s="8"/>
      <c r="E4875" s="8"/>
      <c r="F4875" s="8"/>
      <c r="G4875" s="6">
        <v>91.789644582566197</v>
      </c>
      <c r="H4875" s="6">
        <v>-263.81041954337599</v>
      </c>
      <c r="I4875" s="8">
        <f t="shared" si="153"/>
        <v>69595.93745965205</v>
      </c>
      <c r="J4875" s="8"/>
    </row>
    <row r="4876" spans="1:10" x14ac:dyDescent="0.3">
      <c r="A4876" s="6">
        <v>88.400790675942702</v>
      </c>
      <c r="B4876" s="6">
        <v>-242.788702574794</v>
      </c>
      <c r="C4876" s="7">
        <f t="shared" si="152"/>
        <v>58946.354097951786</v>
      </c>
      <c r="D4876" s="8"/>
      <c r="E4876" s="8"/>
      <c r="F4876" s="8"/>
      <c r="G4876" s="6">
        <v>91.817154895186604</v>
      </c>
      <c r="H4876" s="6">
        <v>-263.81116937716001</v>
      </c>
      <c r="I4876" s="8">
        <f t="shared" si="153"/>
        <v>69596.333088144602</v>
      </c>
      <c r="J4876" s="8"/>
    </row>
    <row r="4877" spans="1:10" x14ac:dyDescent="0.3">
      <c r="A4877" s="6">
        <v>88.428301062655095</v>
      </c>
      <c r="B4877" s="6">
        <v>-242.78876780997501</v>
      </c>
      <c r="C4877" s="7">
        <f t="shared" si="152"/>
        <v>58946.385774685958</v>
      </c>
      <c r="D4877" s="8"/>
      <c r="E4877" s="8"/>
      <c r="F4877" s="8"/>
      <c r="G4877" s="6">
        <v>91.844665152297196</v>
      </c>
      <c r="H4877" s="6">
        <v>-263.81159411790298</v>
      </c>
      <c r="I4877" s="8">
        <f t="shared" si="153"/>
        <v>69596.557191029191</v>
      </c>
      <c r="J4877" s="8"/>
    </row>
    <row r="4878" spans="1:10" x14ac:dyDescent="0.3">
      <c r="A4878" s="6">
        <v>88.455811170527696</v>
      </c>
      <c r="B4878" s="6">
        <v>-242.78880309263101</v>
      </c>
      <c r="C4878" s="7">
        <f t="shared" si="152"/>
        <v>58946.402907152355</v>
      </c>
      <c r="D4878" s="8"/>
      <c r="E4878" s="8"/>
      <c r="F4878" s="8"/>
      <c r="G4878" s="6">
        <v>91.872175938389105</v>
      </c>
      <c r="H4878" s="6">
        <v>-263.81183804270103</v>
      </c>
      <c r="I4878" s="8">
        <f t="shared" si="153"/>
        <v>69596.685891468311</v>
      </c>
      <c r="J4878" s="8"/>
    </row>
    <row r="4879" spans="1:10" x14ac:dyDescent="0.3">
      <c r="A4879" s="6">
        <v>88.483321102370596</v>
      </c>
      <c r="B4879" s="6">
        <v>-242.788820102476</v>
      </c>
      <c r="C4879" s="7">
        <f t="shared" si="152"/>
        <v>58946.411166752448</v>
      </c>
      <c r="D4879" s="8"/>
      <c r="E4879" s="8"/>
      <c r="F4879" s="8"/>
      <c r="G4879" s="6">
        <v>91.899686320679095</v>
      </c>
      <c r="H4879" s="6">
        <v>-263.81197815248697</v>
      </c>
      <c r="I4879" s="8">
        <f t="shared" si="153"/>
        <v>69596.75981672827</v>
      </c>
      <c r="J4879" s="8"/>
    </row>
    <row r="4880" spans="1:10" x14ac:dyDescent="0.3">
      <c r="A4880" s="6">
        <v>88.510830544091704</v>
      </c>
      <c r="B4880" s="6">
        <v>-242.78882885088001</v>
      </c>
      <c r="C4880" s="7">
        <f t="shared" si="152"/>
        <v>58946.415414781906</v>
      </c>
      <c r="D4880" s="8"/>
      <c r="E4880" s="8"/>
      <c r="F4880" s="8"/>
      <c r="G4880" s="6">
        <v>91.927196408683002</v>
      </c>
      <c r="H4880" s="6">
        <v>-263.81205718530401</v>
      </c>
      <c r="I4880" s="8">
        <f t="shared" si="153"/>
        <v>69596.801516342108</v>
      </c>
      <c r="J4880" s="8"/>
    </row>
    <row r="4881" spans="1:10" x14ac:dyDescent="0.3">
      <c r="A4881" s="6">
        <v>88.538341052988599</v>
      </c>
      <c r="B4881" s="6">
        <v>-242.788832512326</v>
      </c>
      <c r="C4881" s="7">
        <f t="shared" si="152"/>
        <v>58946.417192698282</v>
      </c>
      <c r="D4881" s="8"/>
      <c r="E4881" s="8"/>
      <c r="F4881" s="8"/>
      <c r="G4881" s="6">
        <v>91.954707069678093</v>
      </c>
      <c r="H4881" s="6">
        <v>-263.81210221546002</v>
      </c>
      <c r="I4881" s="8">
        <f t="shared" si="153"/>
        <v>69596.825275340321</v>
      </c>
      <c r="J4881" s="8"/>
    </row>
    <row r="4882" spans="1:10" x14ac:dyDescent="0.3">
      <c r="A4882" s="6">
        <v>88.565851430509596</v>
      </c>
      <c r="B4882" s="6">
        <v>-242.78883594255601</v>
      </c>
      <c r="C4882" s="7">
        <f t="shared" si="152"/>
        <v>58946.418858341378</v>
      </c>
      <c r="D4882" s="8"/>
      <c r="E4882" s="8"/>
      <c r="F4882" s="8"/>
      <c r="G4882" s="6">
        <v>91.982217247141094</v>
      </c>
      <c r="H4882" s="6">
        <v>-263.81212865100701</v>
      </c>
      <c r="I4882" s="8">
        <f t="shared" si="153"/>
        <v>69596.839223375471</v>
      </c>
      <c r="J4882" s="8"/>
    </row>
    <row r="4883" spans="1:10" x14ac:dyDescent="0.3">
      <c r="A4883" s="6">
        <v>88.593361596283302</v>
      </c>
      <c r="B4883" s="6">
        <v>-242.78883792374799</v>
      </c>
      <c r="C4883" s="7">
        <f t="shared" si="152"/>
        <v>58946.419820363968</v>
      </c>
      <c r="D4883" s="8"/>
      <c r="E4883" s="8"/>
      <c r="F4883" s="8"/>
      <c r="G4883" s="6">
        <v>92.009726940868802</v>
      </c>
      <c r="H4883" s="6">
        <v>-263.81214319410799</v>
      </c>
      <c r="I4883" s="8">
        <f t="shared" si="153"/>
        <v>69596.846896668532</v>
      </c>
      <c r="J4883" s="8"/>
    </row>
    <row r="4884" spans="1:10" x14ac:dyDescent="0.3">
      <c r="A4884" s="6">
        <v>88.620878735843604</v>
      </c>
      <c r="B4884" s="6">
        <v>-253.511871727206</v>
      </c>
      <c r="C4884" s="7">
        <f t="shared" si="152"/>
        <v>64268.269106631349</v>
      </c>
      <c r="D4884" s="8"/>
      <c r="E4884" s="8"/>
      <c r="F4884" s="8"/>
      <c r="G4884" s="6">
        <v>92.037244080414098</v>
      </c>
      <c r="H4884" s="6">
        <v>-274.53516159231299</v>
      </c>
      <c r="I4884" s="8">
        <f t="shared" si="153"/>
        <v>75369.554950517399</v>
      </c>
      <c r="J4884" s="8"/>
    </row>
    <row r="4885" spans="1:10" x14ac:dyDescent="0.3">
      <c r="A4885" s="6">
        <v>88.648412874225201</v>
      </c>
      <c r="B4885" s="6">
        <v>-250.70153178958299</v>
      </c>
      <c r="C4885" s="7">
        <f t="shared" si="152"/>
        <v>62851.25804164329</v>
      </c>
      <c r="D4885" s="8"/>
      <c r="E4885" s="8"/>
      <c r="F4885" s="8"/>
      <c r="G4885" s="6">
        <v>92.064778218790394</v>
      </c>
      <c r="H4885" s="6">
        <v>-272.44934239260198</v>
      </c>
      <c r="I4885" s="8">
        <f t="shared" si="153"/>
        <v>74228.644170161264</v>
      </c>
      <c r="J4885" s="8"/>
    </row>
    <row r="4886" spans="1:10" x14ac:dyDescent="0.3">
      <c r="A4886" s="6">
        <v>88.675955219797601</v>
      </c>
      <c r="B4886" s="6">
        <v>-236.06639800257199</v>
      </c>
      <c r="C4886" s="7">
        <f t="shared" si="152"/>
        <v>55727.344265908723</v>
      </c>
      <c r="D4886" s="8"/>
      <c r="E4886" s="8"/>
      <c r="F4886" s="8"/>
      <c r="G4886" s="6">
        <v>92.092320564362794</v>
      </c>
      <c r="H4886" s="6">
        <v>-257.57445897635898</v>
      </c>
      <c r="I4886" s="8">
        <f t="shared" si="153"/>
        <v>66344.601916964035</v>
      </c>
      <c r="J4886" s="8"/>
    </row>
    <row r="4887" spans="1:10" x14ac:dyDescent="0.3">
      <c r="A4887" s="6">
        <v>88.703495041074106</v>
      </c>
      <c r="B4887" s="6">
        <v>-239.36690827961999</v>
      </c>
      <c r="C4887" s="7">
        <f t="shared" si="152"/>
        <v>57296.516779344012</v>
      </c>
      <c r="D4887" s="8"/>
      <c r="E4887" s="8"/>
      <c r="F4887" s="8"/>
      <c r="G4887" s="6">
        <v>92.119860385640493</v>
      </c>
      <c r="H4887" s="6">
        <v>-259.76544682621102</v>
      </c>
      <c r="I4887" s="8">
        <f t="shared" si="153"/>
        <v>67478.087364821069</v>
      </c>
      <c r="J4887" s="8"/>
    </row>
    <row r="4888" spans="1:10" x14ac:dyDescent="0.3">
      <c r="A4888" s="6">
        <v>88.731034925912098</v>
      </c>
      <c r="B4888" s="6">
        <v>-240.866712050627</v>
      </c>
      <c r="C4888" s="7">
        <f t="shared" si="152"/>
        <v>58016.772974079664</v>
      </c>
      <c r="D4888" s="8"/>
      <c r="E4888" s="8"/>
      <c r="F4888" s="8"/>
      <c r="G4888" s="6">
        <v>92.147400179888294</v>
      </c>
      <c r="H4888" s="6">
        <v>-261.35608411816901</v>
      </c>
      <c r="I4888" s="8">
        <f t="shared" si="153"/>
        <v>68307.002705583436</v>
      </c>
      <c r="J4888" s="8"/>
    </row>
    <row r="4889" spans="1:10" x14ac:dyDescent="0.3">
      <c r="A4889" s="6">
        <v>88.758574747190906</v>
      </c>
      <c r="B4889" s="6">
        <v>-241.74908958921199</v>
      </c>
      <c r="C4889" s="7">
        <f t="shared" si="152"/>
        <v>58442.622317212845</v>
      </c>
      <c r="D4889" s="8"/>
      <c r="E4889" s="8"/>
      <c r="F4889" s="8"/>
      <c r="G4889" s="6">
        <v>92.174940001168096</v>
      </c>
      <c r="H4889" s="6">
        <v>-262.36143238501398</v>
      </c>
      <c r="I4889" s="8">
        <f t="shared" si="153"/>
        <v>68833.521203116266</v>
      </c>
      <c r="J4889" s="8"/>
    </row>
    <row r="4890" spans="1:10" x14ac:dyDescent="0.3">
      <c r="A4890" s="6">
        <v>88.786114485277594</v>
      </c>
      <c r="B4890" s="6">
        <v>-242.39981011514899</v>
      </c>
      <c r="C4890" s="7">
        <f t="shared" si="152"/>
        <v>58757.667943860288</v>
      </c>
      <c r="D4890" s="8"/>
      <c r="E4890" s="8"/>
      <c r="F4890" s="8"/>
      <c r="G4890" s="6">
        <v>92.202479739255807</v>
      </c>
      <c r="H4890" s="6">
        <v>-263.12895014636598</v>
      </c>
      <c r="I4890" s="8">
        <f t="shared" si="153"/>
        <v>69236.844405128752</v>
      </c>
      <c r="J4890" s="8"/>
    </row>
    <row r="4891" spans="1:10" x14ac:dyDescent="0.3">
      <c r="A4891" s="6">
        <v>88.813654292187806</v>
      </c>
      <c r="B4891" s="6">
        <v>-242.58963386781701</v>
      </c>
      <c r="C4891" s="7">
        <f t="shared" si="152"/>
        <v>58849.730460121515</v>
      </c>
      <c r="D4891" s="8"/>
      <c r="E4891" s="8"/>
      <c r="F4891" s="8"/>
      <c r="G4891" s="6">
        <v>92.230019561862605</v>
      </c>
      <c r="H4891" s="6">
        <v>-263.426601837205</v>
      </c>
      <c r="I4891" s="8">
        <f t="shared" si="153"/>
        <v>69393.57455549734</v>
      </c>
      <c r="J4891" s="8"/>
    </row>
    <row r="4892" spans="1:10" x14ac:dyDescent="0.3">
      <c r="A4892" s="6">
        <v>88.841195666547193</v>
      </c>
      <c r="B4892" s="6">
        <v>-242.68676851702401</v>
      </c>
      <c r="C4892" s="7">
        <f t="shared" si="152"/>
        <v>58896.867613235598</v>
      </c>
      <c r="D4892" s="8"/>
      <c r="E4892" s="8"/>
      <c r="F4892" s="8"/>
      <c r="G4892" s="6">
        <v>92.2575603674875</v>
      </c>
      <c r="H4892" s="6">
        <v>-263.59279642476702</v>
      </c>
      <c r="I4892" s="8">
        <f t="shared" si="153"/>
        <v>69481.162327028665</v>
      </c>
      <c r="J4892" s="8"/>
    </row>
    <row r="4893" spans="1:10" x14ac:dyDescent="0.3">
      <c r="A4893" s="6">
        <v>88.868736084715806</v>
      </c>
      <c r="B4893" s="6">
        <v>-243.77375483439201</v>
      </c>
      <c r="C4893" s="7">
        <f t="shared" si="152"/>
        <v>59425.643546058258</v>
      </c>
      <c r="D4893" s="8"/>
      <c r="E4893" s="8"/>
      <c r="F4893" s="8"/>
      <c r="G4893" s="6">
        <v>92.285100785646705</v>
      </c>
      <c r="H4893" s="6">
        <v>-264.72435448038101</v>
      </c>
      <c r="I4893" s="8">
        <f t="shared" si="153"/>
        <v>70078.983855054423</v>
      </c>
      <c r="J4893" s="8"/>
    </row>
    <row r="4894" spans="1:10" x14ac:dyDescent="0.3">
      <c r="A4894" s="6">
        <v>88.896308677657899</v>
      </c>
      <c r="B4894" s="6">
        <v>-92.090247193530004</v>
      </c>
      <c r="C4894" s="7">
        <f t="shared" si="152"/>
        <v>8480.6136281654617</v>
      </c>
      <c r="D4894" s="8"/>
      <c r="E4894" s="8"/>
      <c r="F4894" s="8"/>
      <c r="G4894" s="6">
        <v>92.312673378585501</v>
      </c>
      <c r="H4894" s="6">
        <v>-113.14204915421</v>
      </c>
      <c r="I4894" s="8">
        <f t="shared" si="153"/>
        <v>12801.123286813672</v>
      </c>
      <c r="J4894" s="8"/>
    </row>
    <row r="4895" spans="1:10" x14ac:dyDescent="0.3">
      <c r="A4895" s="6">
        <v>88.923849988732897</v>
      </c>
      <c r="B4895" s="6">
        <v>-98.8910694439286</v>
      </c>
      <c r="C4895" s="7">
        <f t="shared" si="152"/>
        <v>9779.4436157639084</v>
      </c>
      <c r="D4895" s="8"/>
      <c r="E4895" s="8"/>
      <c r="F4895" s="8"/>
      <c r="G4895" s="6">
        <v>92.340214689660399</v>
      </c>
      <c r="H4895" s="6">
        <v>-109.373885147498</v>
      </c>
      <c r="I4895" s="8">
        <f t="shared" si="153"/>
        <v>11962.646752258084</v>
      </c>
      <c r="J4895" s="8"/>
    </row>
    <row r="4896" spans="1:10" x14ac:dyDescent="0.3">
      <c r="A4896" s="6">
        <v>88.951383046591204</v>
      </c>
      <c r="B4896" s="6">
        <v>-86.606454504902999</v>
      </c>
      <c r="C4896" s="7">
        <f t="shared" si="152"/>
        <v>7500.6779619098334</v>
      </c>
      <c r="D4896" s="8"/>
      <c r="E4896" s="8"/>
      <c r="F4896" s="8"/>
      <c r="G4896" s="6">
        <v>92.367747747518706</v>
      </c>
      <c r="H4896" s="6">
        <v>-93.485646464383393</v>
      </c>
      <c r="I4896" s="8">
        <f t="shared" si="153"/>
        <v>8739.5660948636796</v>
      </c>
      <c r="J4896" s="8"/>
    </row>
    <row r="4897" spans="1:10" x14ac:dyDescent="0.3">
      <c r="A4897" s="6">
        <v>88.978881457467295</v>
      </c>
      <c r="B4897" s="6">
        <v>-80.493163095818204</v>
      </c>
      <c r="C4897" s="7">
        <f t="shared" si="152"/>
        <v>6479.1493051699899</v>
      </c>
      <c r="D4897" s="8"/>
      <c r="E4897" s="8"/>
      <c r="F4897" s="8"/>
      <c r="G4897" s="6">
        <v>92.395246158394798</v>
      </c>
      <c r="H4897" s="6">
        <v>-84.769491364904795</v>
      </c>
      <c r="I4897" s="8">
        <f t="shared" si="153"/>
        <v>7185.8666662646683</v>
      </c>
      <c r="J4897" s="8"/>
    </row>
    <row r="4898" spans="1:10" x14ac:dyDescent="0.3">
      <c r="A4898" s="6">
        <v>89.006318899507207</v>
      </c>
      <c r="B4898" s="6">
        <v>-92.258720992174005</v>
      </c>
      <c r="C4898" s="7">
        <f t="shared" si="152"/>
        <v>8511.671599111809</v>
      </c>
      <c r="D4898" s="8"/>
      <c r="E4898" s="8"/>
      <c r="F4898" s="8"/>
      <c r="G4898" s="6">
        <v>92.422683600434695</v>
      </c>
      <c r="H4898" s="6">
        <v>-94.903047939496901</v>
      </c>
      <c r="I4898" s="8">
        <f t="shared" si="153"/>
        <v>9006.5885082064469</v>
      </c>
      <c r="J4898" s="8"/>
    </row>
    <row r="4899" spans="1:10" x14ac:dyDescent="0.3">
      <c r="A4899" s="6">
        <v>89.033696390683303</v>
      </c>
      <c r="B4899" s="6">
        <v>-59.824350424747699</v>
      </c>
      <c r="C4899" s="7">
        <f t="shared" si="152"/>
        <v>3578.9529037430102</v>
      </c>
      <c r="D4899" s="8"/>
      <c r="E4899" s="8"/>
      <c r="F4899" s="8"/>
      <c r="G4899" s="6">
        <v>92.450061091610806</v>
      </c>
      <c r="H4899" s="6">
        <v>-62.195572271045997</v>
      </c>
      <c r="I4899" s="8">
        <f t="shared" si="153"/>
        <v>3868.2892101229058</v>
      </c>
      <c r="J4899" s="8"/>
    </row>
    <row r="4900" spans="1:10" x14ac:dyDescent="0.3">
      <c r="A4900" s="6">
        <v>89.060991631365297</v>
      </c>
      <c r="B4900" s="6">
        <v>-63.142364484664</v>
      </c>
      <c r="C4900" s="7">
        <f t="shared" si="152"/>
        <v>3986.9581927141576</v>
      </c>
      <c r="D4900" s="8"/>
      <c r="E4900" s="8"/>
      <c r="F4900" s="8"/>
      <c r="G4900" s="6">
        <v>92.4773563322928</v>
      </c>
      <c r="H4900" s="6">
        <v>-64.479004232834995</v>
      </c>
      <c r="I4900" s="8">
        <f t="shared" si="153"/>
        <v>4157.5419868579529</v>
      </c>
      <c r="J4900" s="8"/>
    </row>
    <row r="4901" spans="1:10" x14ac:dyDescent="0.3">
      <c r="A4901" s="6">
        <v>89.088206978808103</v>
      </c>
      <c r="B4901" s="6">
        <v>-71.941909689381404</v>
      </c>
      <c r="C4901" s="7">
        <f t="shared" si="152"/>
        <v>5175.63836975511</v>
      </c>
      <c r="D4901" s="8"/>
      <c r="E4901" s="8"/>
      <c r="F4901" s="8"/>
      <c r="G4901" s="6">
        <v>92.504571679735605</v>
      </c>
      <c r="H4901" s="6">
        <v>-73.029977769071095</v>
      </c>
      <c r="I4901" s="8">
        <f t="shared" si="153"/>
        <v>5333.3776529510187</v>
      </c>
      <c r="J4901" s="8"/>
    </row>
    <row r="4902" spans="1:10" x14ac:dyDescent="0.3">
      <c r="A4902" s="6">
        <v>89.115343128394699</v>
      </c>
      <c r="B4902" s="6">
        <v>-71.811789053374</v>
      </c>
      <c r="C4902" s="7">
        <f t="shared" si="152"/>
        <v>5156.9330470462855</v>
      </c>
      <c r="D4902" s="8"/>
      <c r="E4902" s="8"/>
      <c r="F4902" s="8"/>
      <c r="G4902" s="6">
        <v>92.531707829322201</v>
      </c>
      <c r="H4902" s="6">
        <v>-72.956710508253394</v>
      </c>
      <c r="I4902" s="8">
        <f t="shared" si="153"/>
        <v>5322.6816081850911</v>
      </c>
      <c r="J4902" s="8"/>
    </row>
    <row r="4903" spans="1:10" x14ac:dyDescent="0.3">
      <c r="A4903" s="6">
        <v>89.142399332127894</v>
      </c>
      <c r="B4903" s="6">
        <v>-72.431056356506005</v>
      </c>
      <c r="C4903" s="7">
        <f t="shared" si="152"/>
        <v>5246.2579249193486</v>
      </c>
      <c r="D4903" s="8"/>
      <c r="E4903" s="8"/>
      <c r="F4903" s="8"/>
      <c r="G4903" s="6">
        <v>92.558764033055397</v>
      </c>
      <c r="H4903" s="6">
        <v>-73.605825046762703</v>
      </c>
      <c r="I4903" s="8">
        <f t="shared" si="153"/>
        <v>5417.8174808146396</v>
      </c>
      <c r="J4903" s="8"/>
    </row>
    <row r="4904" spans="1:10" x14ac:dyDescent="0.3">
      <c r="A4904" s="6">
        <v>89.169376985453795</v>
      </c>
      <c r="B4904" s="6">
        <v>-77.434162170983797</v>
      </c>
      <c r="C4904" s="7">
        <f t="shared" si="152"/>
        <v>5996.0494711222182</v>
      </c>
      <c r="D4904" s="8"/>
      <c r="E4904" s="8"/>
      <c r="F4904" s="8"/>
      <c r="G4904" s="6">
        <v>92.585741686381297</v>
      </c>
      <c r="H4904" s="6">
        <v>-78.632186565152793</v>
      </c>
      <c r="I4904" s="8">
        <f t="shared" si="153"/>
        <v>6183.0207640169956</v>
      </c>
      <c r="J4904" s="8"/>
    </row>
    <row r="4905" spans="1:10" x14ac:dyDescent="0.3">
      <c r="A4905" s="6">
        <v>89.196279769077293</v>
      </c>
      <c r="B4905" s="6">
        <v>-86.442439497325694</v>
      </c>
      <c r="C4905" s="7">
        <f t="shared" si="152"/>
        <v>7472.2953462488131</v>
      </c>
      <c r="D4905" s="8"/>
      <c r="E4905" s="8"/>
      <c r="F4905" s="8"/>
      <c r="G4905" s="6">
        <v>92.612644470004895</v>
      </c>
      <c r="H4905" s="6">
        <v>-87.732537002668096</v>
      </c>
      <c r="I4905" s="8">
        <f t="shared" si="153"/>
        <v>7696.9980489245263</v>
      </c>
      <c r="J4905" s="8"/>
    </row>
    <row r="4906" spans="1:10" x14ac:dyDescent="0.3">
      <c r="A4906" s="6">
        <v>89.223112667528994</v>
      </c>
      <c r="B4906" s="6">
        <v>-86.377189392864196</v>
      </c>
      <c r="C4906" s="7">
        <f t="shared" si="152"/>
        <v>7461.0188474107308</v>
      </c>
      <c r="D4906" s="8"/>
      <c r="E4906" s="8"/>
      <c r="F4906" s="8"/>
      <c r="G4906" s="6">
        <v>92.639477368456497</v>
      </c>
      <c r="H4906" s="6">
        <v>-87.885728335847006</v>
      </c>
      <c r="I4906" s="8">
        <f t="shared" si="153"/>
        <v>7723.9012451223016</v>
      </c>
      <c r="J4906" s="8"/>
    </row>
    <row r="4907" spans="1:10" x14ac:dyDescent="0.3">
      <c r="A4907" s="6">
        <v>89.249874930275396</v>
      </c>
      <c r="B4907" s="6">
        <v>-86.556995753577596</v>
      </c>
      <c r="C4907" s="7">
        <f t="shared" si="152"/>
        <v>7492.1135138848504</v>
      </c>
      <c r="D4907" s="8"/>
      <c r="E4907" s="8"/>
      <c r="F4907" s="8"/>
      <c r="G4907" s="6">
        <v>92.666239631202998</v>
      </c>
      <c r="H4907" s="6">
        <v>-88.246898147387</v>
      </c>
      <c r="I4907" s="8">
        <f t="shared" si="153"/>
        <v>7787.515032635295</v>
      </c>
      <c r="J4907" s="8"/>
    </row>
    <row r="4908" spans="1:10" x14ac:dyDescent="0.3">
      <c r="A4908" s="6">
        <v>89.276567482269101</v>
      </c>
      <c r="B4908" s="6">
        <v>-85.386417782199302</v>
      </c>
      <c r="C4908" s="7">
        <f t="shared" si="152"/>
        <v>7290.8403416762812</v>
      </c>
      <c r="D4908" s="8"/>
      <c r="E4908" s="8"/>
      <c r="F4908" s="8"/>
      <c r="G4908" s="6">
        <v>92.692932183196703</v>
      </c>
      <c r="H4908" s="6">
        <v>-87.167563555919799</v>
      </c>
      <c r="I4908" s="8">
        <f t="shared" si="153"/>
        <v>7598.1841362753175</v>
      </c>
      <c r="J4908" s="8"/>
    </row>
    <row r="4909" spans="1:10" x14ac:dyDescent="0.3">
      <c r="A4909" s="6">
        <v>89.3031904673376</v>
      </c>
      <c r="B4909" s="6">
        <v>-84.093616272648205</v>
      </c>
      <c r="C4909" s="7">
        <f t="shared" si="152"/>
        <v>7071.7362978114033</v>
      </c>
      <c r="D4909" s="8"/>
      <c r="E4909" s="8"/>
      <c r="F4909" s="8"/>
      <c r="G4909" s="6">
        <v>92.719555168265202</v>
      </c>
      <c r="H4909" s="6">
        <v>-85.871505207580398</v>
      </c>
      <c r="I4909" s="8">
        <f t="shared" si="153"/>
        <v>7373.9154066155079</v>
      </c>
      <c r="J4909" s="8"/>
    </row>
    <row r="4910" spans="1:10" x14ac:dyDescent="0.3">
      <c r="A4910" s="6">
        <v>89.329744782003004</v>
      </c>
      <c r="B4910" s="6">
        <v>-93.919652507369307</v>
      </c>
      <c r="C4910" s="7">
        <f t="shared" si="152"/>
        <v>8820.9011271050022</v>
      </c>
      <c r="D4910" s="8"/>
      <c r="E4910" s="8"/>
      <c r="F4910" s="8"/>
      <c r="G4910" s="6">
        <v>92.746109482930507</v>
      </c>
      <c r="H4910" s="6">
        <v>-95.646788902029101</v>
      </c>
      <c r="I4910" s="8">
        <f t="shared" si="153"/>
        <v>9148.3082272693173</v>
      </c>
      <c r="J4910" s="8"/>
    </row>
    <row r="4911" spans="1:10" x14ac:dyDescent="0.3">
      <c r="A4911" s="6">
        <v>89.356235814527594</v>
      </c>
      <c r="B4911" s="6">
        <v>-99.993280334170294</v>
      </c>
      <c r="C4911" s="7">
        <f t="shared" si="152"/>
        <v>9998.656111987968</v>
      </c>
      <c r="D4911" s="8"/>
      <c r="E4911" s="8"/>
      <c r="F4911" s="8"/>
      <c r="G4911" s="6">
        <v>92.772600515455096</v>
      </c>
      <c r="H4911" s="6">
        <v>-102.043695882721</v>
      </c>
      <c r="I4911" s="8">
        <f t="shared" si="153"/>
        <v>10412.915869405249</v>
      </c>
      <c r="J4911" s="8"/>
    </row>
    <row r="4912" spans="1:10" x14ac:dyDescent="0.3">
      <c r="A4912" s="6">
        <v>89.382665900112102</v>
      </c>
      <c r="B4912" s="6">
        <v>-100.09651477573399</v>
      </c>
      <c r="C4912" s="7">
        <f t="shared" si="152"/>
        <v>10019.312270248734</v>
      </c>
      <c r="D4912" s="8"/>
      <c r="E4912" s="8"/>
      <c r="F4912" s="8"/>
      <c r="G4912" s="6">
        <v>92.799030601039604</v>
      </c>
      <c r="H4912" s="6">
        <v>-102.541650722527</v>
      </c>
      <c r="I4912" s="8">
        <f t="shared" si="153"/>
        <v>10514.790132900722</v>
      </c>
      <c r="J4912" s="8"/>
    </row>
    <row r="4913" spans="1:10" x14ac:dyDescent="0.3">
      <c r="A4913" s="6">
        <v>89.409035134737195</v>
      </c>
      <c r="B4913" s="6">
        <v>-98.029885945528704</v>
      </c>
      <c r="C4913" s="7">
        <f t="shared" si="152"/>
        <v>9609.8585384933667</v>
      </c>
      <c r="D4913" s="8"/>
      <c r="E4913" s="8"/>
      <c r="F4913" s="8"/>
      <c r="G4913" s="6">
        <v>92.825399835664697</v>
      </c>
      <c r="H4913" s="6">
        <v>-100.674564829144</v>
      </c>
      <c r="I4913" s="8">
        <f t="shared" si="153"/>
        <v>10135.368003537518</v>
      </c>
      <c r="J4913" s="8"/>
    </row>
    <row r="4914" spans="1:10" x14ac:dyDescent="0.3">
      <c r="A4914" s="6">
        <v>89.435345007482795</v>
      </c>
      <c r="B4914" s="6">
        <v>-84.932938903375003</v>
      </c>
      <c r="C4914" s="7">
        <f t="shared" si="152"/>
        <v>7213.6041107644314</v>
      </c>
      <c r="D4914" s="8"/>
      <c r="E4914" s="8"/>
      <c r="F4914" s="8"/>
      <c r="G4914" s="6">
        <v>92.851709708410297</v>
      </c>
      <c r="H4914" s="6">
        <v>-87.587640629989494</v>
      </c>
      <c r="I4914" s="8">
        <f t="shared" si="153"/>
        <v>7671.5947911281864</v>
      </c>
      <c r="J4914" s="8"/>
    </row>
    <row r="4915" spans="1:10" x14ac:dyDescent="0.3">
      <c r="A4915" s="6">
        <v>89.461596399322502</v>
      </c>
      <c r="B4915" s="6">
        <v>-67.994767721282201</v>
      </c>
      <c r="C4915" s="7">
        <f t="shared" si="152"/>
        <v>4623.2884374711202</v>
      </c>
      <c r="D4915" s="8"/>
      <c r="E4915" s="8"/>
      <c r="F4915" s="8"/>
      <c r="G4915" s="6">
        <v>92.877961100250005</v>
      </c>
      <c r="H4915" s="6">
        <v>-70.152866262001993</v>
      </c>
      <c r="I4915" s="8">
        <f t="shared" si="153"/>
        <v>4921.4246447743371</v>
      </c>
      <c r="J4915" s="8"/>
    </row>
    <row r="4916" spans="1:10" x14ac:dyDescent="0.3">
      <c r="A4916" s="6">
        <v>89.487785720362893</v>
      </c>
      <c r="B4916" s="6">
        <v>-63.5566902848879</v>
      </c>
      <c r="C4916" s="7">
        <f t="shared" si="152"/>
        <v>4039.4528799691639</v>
      </c>
      <c r="D4916" s="8"/>
      <c r="E4916" s="8"/>
      <c r="F4916" s="8"/>
      <c r="G4916" s="6">
        <v>92.904150421290396</v>
      </c>
      <c r="H4916" s="6">
        <v>-64.981480706413393</v>
      </c>
      <c r="I4916" s="8">
        <f t="shared" si="153"/>
        <v>4222.5928347979761</v>
      </c>
      <c r="J4916" s="8"/>
    </row>
    <row r="4917" spans="1:10" x14ac:dyDescent="0.3">
      <c r="A4917" s="6">
        <v>89.513910341885605</v>
      </c>
      <c r="B4917" s="6">
        <v>-75.3914359314129</v>
      </c>
      <c r="C4917" s="7">
        <f t="shared" si="152"/>
        <v>5683.8686118003361</v>
      </c>
      <c r="D4917" s="8"/>
      <c r="E4917" s="8"/>
      <c r="F4917" s="8"/>
      <c r="G4917" s="6">
        <v>92.930275042813093</v>
      </c>
      <c r="H4917" s="6">
        <v>-76.533928703327803</v>
      </c>
      <c r="I4917" s="8">
        <f t="shared" si="153"/>
        <v>5857.4422427660629</v>
      </c>
      <c r="J4917" s="8"/>
    </row>
    <row r="4918" spans="1:10" x14ac:dyDescent="0.3">
      <c r="A4918" s="6">
        <v>89.539975344472495</v>
      </c>
      <c r="B4918" s="6">
        <v>-68.034145939764798</v>
      </c>
      <c r="C4918" s="7">
        <f t="shared" si="152"/>
        <v>4628.6450137532147</v>
      </c>
      <c r="D4918" s="8"/>
      <c r="E4918" s="8"/>
      <c r="F4918" s="8"/>
      <c r="G4918" s="6">
        <v>92.956340045399998</v>
      </c>
      <c r="H4918" s="6">
        <v>-69.254909972146805</v>
      </c>
      <c r="I4918" s="8">
        <f t="shared" si="153"/>
        <v>4796.2425552501591</v>
      </c>
      <c r="J4918" s="8"/>
    </row>
    <row r="4919" spans="1:10" x14ac:dyDescent="0.3">
      <c r="A4919" s="6">
        <v>89.565975814520897</v>
      </c>
      <c r="B4919" s="6">
        <v>-65.867897317152398</v>
      </c>
      <c r="C4919" s="7">
        <f t="shared" si="152"/>
        <v>4338.579896982932</v>
      </c>
      <c r="D4919" s="8"/>
      <c r="E4919" s="8"/>
      <c r="F4919" s="8"/>
      <c r="G4919" s="6">
        <v>92.982340515448399</v>
      </c>
      <c r="H4919" s="6">
        <v>-67.019178235940302</v>
      </c>
      <c r="I4919" s="8">
        <f t="shared" si="153"/>
        <v>4491.5702514207342</v>
      </c>
      <c r="J4919" s="8"/>
    </row>
    <row r="4920" spans="1:10" x14ac:dyDescent="0.3">
      <c r="A4920" s="6">
        <v>89.591910440333393</v>
      </c>
      <c r="B4920" s="6">
        <v>-67.0461369685911</v>
      </c>
      <c r="C4920" s="7">
        <f t="shared" si="152"/>
        <v>4495.1844824110785</v>
      </c>
      <c r="D4920" s="8"/>
      <c r="E4920" s="8"/>
      <c r="F4920" s="8"/>
      <c r="G4920" s="6">
        <v>93.008275141260896</v>
      </c>
      <c r="H4920" s="6">
        <v>-68.129644623778304</v>
      </c>
      <c r="I4920" s="8">
        <f t="shared" si="153"/>
        <v>4641.6484765623236</v>
      </c>
      <c r="J4920" s="8"/>
    </row>
    <row r="4921" spans="1:10" x14ac:dyDescent="0.3">
      <c r="A4921" s="6">
        <v>89.617777019513198</v>
      </c>
      <c r="B4921" s="6">
        <v>-67.235646475212306</v>
      </c>
      <c r="C4921" s="7">
        <f t="shared" si="152"/>
        <v>4520.6321569397287</v>
      </c>
      <c r="D4921" s="8"/>
      <c r="E4921" s="8"/>
      <c r="F4921" s="8"/>
      <c r="G4921" s="6">
        <v>93.034141720440701</v>
      </c>
      <c r="H4921" s="6">
        <v>-68.306287563587702</v>
      </c>
      <c r="I4921" s="8">
        <f t="shared" si="153"/>
        <v>4665.7489207195358</v>
      </c>
      <c r="J4921" s="8"/>
    </row>
    <row r="4922" spans="1:10" x14ac:dyDescent="0.3">
      <c r="A4922" s="6">
        <v>89.643578596996406</v>
      </c>
      <c r="B4922" s="6">
        <v>-32.054854816697897</v>
      </c>
      <c r="C4922" s="7">
        <f t="shared" si="152"/>
        <v>1027.5137173195803</v>
      </c>
      <c r="D4922" s="8"/>
      <c r="E4922" s="8"/>
      <c r="F4922" s="8"/>
      <c r="G4922" s="6">
        <v>93.059943297923894</v>
      </c>
      <c r="H4922" s="6">
        <v>-33.1242476034219</v>
      </c>
      <c r="I4922" s="8">
        <f t="shared" si="153"/>
        <v>1097.2157792928015</v>
      </c>
      <c r="J4922" s="8"/>
    </row>
    <row r="4923" spans="1:10" x14ac:dyDescent="0.3">
      <c r="A4923" s="6">
        <v>89.669302252370798</v>
      </c>
      <c r="B4923" s="6">
        <v>-26.893717040742899</v>
      </c>
      <c r="C4923" s="7">
        <f t="shared" si="152"/>
        <v>723.27201626754504</v>
      </c>
      <c r="D4923" s="8"/>
      <c r="E4923" s="8"/>
      <c r="F4923" s="8"/>
      <c r="G4923" s="6">
        <v>93.085666953298301</v>
      </c>
      <c r="H4923" s="6">
        <v>-30.5907441509138</v>
      </c>
      <c r="I4923" s="8">
        <f t="shared" si="153"/>
        <v>935.79362770666683</v>
      </c>
      <c r="J4923" s="8"/>
    </row>
    <row r="4924" spans="1:10" x14ac:dyDescent="0.3">
      <c r="A4924" s="6">
        <v>89.694951882819595</v>
      </c>
      <c r="B4924" s="6">
        <v>-50.143151349126803</v>
      </c>
      <c r="C4924" s="7">
        <f t="shared" si="152"/>
        <v>2514.3356272214373</v>
      </c>
      <c r="D4924" s="8"/>
      <c r="E4924" s="8"/>
      <c r="F4924" s="8"/>
      <c r="G4924" s="6">
        <v>93.111316583747097</v>
      </c>
      <c r="H4924" s="6">
        <v>-53.423156914446103</v>
      </c>
      <c r="I4924" s="8">
        <f t="shared" si="153"/>
        <v>2854.0336947055307</v>
      </c>
      <c r="J4924" s="8"/>
    </row>
    <row r="4925" spans="1:10" x14ac:dyDescent="0.3">
      <c r="A4925" s="6">
        <v>89.720535223906893</v>
      </c>
      <c r="B4925" s="6">
        <v>-55.085636210897</v>
      </c>
      <c r="C4925" s="7">
        <f t="shared" si="152"/>
        <v>3034.4273167592869</v>
      </c>
      <c r="D4925" s="8"/>
      <c r="E4925" s="8"/>
      <c r="F4925" s="8"/>
      <c r="G4925" s="6">
        <v>93.136899924834395</v>
      </c>
      <c r="H4925" s="6">
        <v>-57.074588244378099</v>
      </c>
      <c r="I4925" s="8">
        <f t="shared" si="153"/>
        <v>3257.5086232653025</v>
      </c>
      <c r="J4925" s="8"/>
    </row>
    <row r="4926" spans="1:10" x14ac:dyDescent="0.3">
      <c r="A4926" s="6">
        <v>89.746054652029997</v>
      </c>
      <c r="B4926" s="6">
        <v>-19.910370175279098</v>
      </c>
      <c r="C4926" s="7">
        <f t="shared" si="152"/>
        <v>396.42284051664342</v>
      </c>
      <c r="D4926" s="8"/>
      <c r="E4926" s="8"/>
      <c r="F4926" s="8"/>
      <c r="G4926" s="6">
        <v>93.162419352957599</v>
      </c>
      <c r="H4926" s="6">
        <v>-21.532438919073702</v>
      </c>
      <c r="I4926" s="8">
        <f t="shared" si="153"/>
        <v>463.64592580363984</v>
      </c>
      <c r="J4926" s="8"/>
    </row>
    <row r="4927" spans="1:10" x14ac:dyDescent="0.3">
      <c r="A4927" s="6">
        <v>89.771496968734795</v>
      </c>
      <c r="B4927" s="6">
        <v>-16.535968231931701</v>
      </c>
      <c r="C4927" s="7">
        <f t="shared" si="152"/>
        <v>273.43824536745444</v>
      </c>
      <c r="D4927" s="8"/>
      <c r="E4927" s="8"/>
      <c r="F4927" s="8"/>
      <c r="G4927" s="6">
        <v>93.187861669662297</v>
      </c>
      <c r="H4927" s="6">
        <v>-19.831340876528799</v>
      </c>
      <c r="I4927" s="8">
        <f t="shared" si="153"/>
        <v>393.28208096108204</v>
      </c>
      <c r="J4927" s="8"/>
    </row>
    <row r="4928" spans="1:10" x14ac:dyDescent="0.3">
      <c r="A4928" s="6">
        <v>89.796869727097601</v>
      </c>
      <c r="B4928" s="6">
        <v>28.4251242473728</v>
      </c>
      <c r="C4928" s="7">
        <f t="shared" si="152"/>
        <v>807.98768847858105</v>
      </c>
      <c r="D4928" s="8"/>
      <c r="E4928" s="8"/>
      <c r="F4928" s="8"/>
      <c r="G4928" s="6">
        <v>93.213234428025203</v>
      </c>
      <c r="H4928" s="6">
        <v>2.33078345008499</v>
      </c>
      <c r="I4928" s="8">
        <f t="shared" si="153"/>
        <v>5.4325514911900887</v>
      </c>
      <c r="J4928" s="8"/>
    </row>
    <row r="4929" spans="1:10" x14ac:dyDescent="0.3">
      <c r="A4929" s="6">
        <v>89.822168115747701</v>
      </c>
      <c r="B4929" s="6">
        <v>72.290856141612906</v>
      </c>
      <c r="C4929" s="7">
        <f t="shared" si="152"/>
        <v>5225.967881687372</v>
      </c>
      <c r="D4929" s="8"/>
      <c r="E4929" s="8"/>
      <c r="F4929" s="8"/>
      <c r="G4929" s="6">
        <v>93.238536349022993</v>
      </c>
      <c r="H4929" s="6">
        <v>0</v>
      </c>
      <c r="I4929" s="8">
        <f t="shared" si="153"/>
        <v>0</v>
      </c>
      <c r="J4929" s="8"/>
    </row>
    <row r="4930" spans="1:10" x14ac:dyDescent="0.3">
      <c r="A4930" s="6">
        <v>89.847374053600305</v>
      </c>
      <c r="B4930" s="6">
        <v>56.328767839073599</v>
      </c>
      <c r="C4930" s="7">
        <f t="shared" si="152"/>
        <v>3172.9300862682521</v>
      </c>
      <c r="D4930" s="8"/>
      <c r="E4930" s="8"/>
      <c r="F4930" s="8"/>
      <c r="G4930" s="6">
        <v>93.263759654900596</v>
      </c>
      <c r="H4930" s="6">
        <v>0</v>
      </c>
      <c r="I4930" s="8">
        <f t="shared" si="153"/>
        <v>0</v>
      </c>
      <c r="J4930" s="8"/>
    </row>
    <row r="4931" spans="1:10" x14ac:dyDescent="0.3">
      <c r="A4931" s="6">
        <v>89.872483058763706</v>
      </c>
      <c r="B4931" s="6">
        <v>12.044694259565601</v>
      </c>
      <c r="C4931" s="7">
        <f t="shared" si="152"/>
        <v>145.07465980641254</v>
      </c>
      <c r="D4931" s="8"/>
      <c r="E4931" s="8"/>
      <c r="F4931" s="8"/>
      <c r="G4931" s="6">
        <v>93.288899876558602</v>
      </c>
      <c r="H4931" s="6">
        <v>0</v>
      </c>
      <c r="I4931" s="8">
        <f t="shared" si="153"/>
        <v>0</v>
      </c>
      <c r="J4931" s="8"/>
    </row>
    <row r="4932" spans="1:10" x14ac:dyDescent="0.3">
      <c r="A4932" s="6">
        <v>89.897512964573096</v>
      </c>
      <c r="B4932" s="6">
        <v>23.8091833115746</v>
      </c>
      <c r="C4932" s="7">
        <f t="shared" ref="C4932:C4995" si="154">B4932^2</f>
        <v>566.87720996416238</v>
      </c>
      <c r="D4932" s="8"/>
      <c r="E4932" s="8"/>
      <c r="F4932" s="8"/>
      <c r="G4932" s="6">
        <v>93.313958096321997</v>
      </c>
      <c r="H4932" s="6">
        <v>0</v>
      </c>
      <c r="I4932" s="8">
        <f t="shared" ref="I4932:I4995" si="155">H4932^2</f>
        <v>0</v>
      </c>
      <c r="J4932" s="8"/>
    </row>
    <row r="4933" spans="1:10" x14ac:dyDescent="0.3">
      <c r="A4933" s="6">
        <v>89.922453838699099</v>
      </c>
      <c r="B4933" s="6">
        <v>28.605975347138799</v>
      </c>
      <c r="C4933" s="7">
        <f t="shared" si="154"/>
        <v>818.30182556111265</v>
      </c>
      <c r="D4933" s="8"/>
      <c r="E4933" s="8"/>
      <c r="F4933" s="8"/>
      <c r="G4933" s="6">
        <v>93.338935388210999</v>
      </c>
      <c r="H4933" s="6">
        <v>0</v>
      </c>
      <c r="I4933" s="8">
        <f t="shared" si="155"/>
        <v>0</v>
      </c>
      <c r="J4933" s="8"/>
    </row>
    <row r="4934" spans="1:10" x14ac:dyDescent="0.3">
      <c r="A4934" s="6">
        <v>89.947309935037197</v>
      </c>
      <c r="B4934" s="6">
        <v>35.462478033364199</v>
      </c>
      <c r="C4934" s="7">
        <f t="shared" si="154"/>
        <v>1257.5873482668383</v>
      </c>
      <c r="D4934" s="8"/>
      <c r="E4934" s="8"/>
      <c r="F4934" s="8"/>
      <c r="G4934" s="6">
        <v>93.363834569330706</v>
      </c>
      <c r="H4934" s="6">
        <v>0</v>
      </c>
      <c r="I4934" s="8">
        <f t="shared" si="155"/>
        <v>0</v>
      </c>
      <c r="J4934" s="8"/>
    </row>
    <row r="4935" spans="1:10" x14ac:dyDescent="0.3">
      <c r="A4935" s="6">
        <v>89.972083444294498</v>
      </c>
      <c r="B4935" s="6">
        <v>41.992810182924003</v>
      </c>
      <c r="C4935" s="7">
        <f t="shared" si="154"/>
        <v>1763.3961070590858</v>
      </c>
      <c r="D4935" s="8"/>
      <c r="E4935" s="8"/>
      <c r="F4935" s="8"/>
      <c r="G4935" s="6">
        <v>93.388659225812503</v>
      </c>
      <c r="H4935" s="6">
        <v>0</v>
      </c>
      <c r="I4935" s="8">
        <f t="shared" si="155"/>
        <v>0</v>
      </c>
      <c r="J4935" s="8"/>
    </row>
    <row r="4936" spans="1:10" x14ac:dyDescent="0.3">
      <c r="A4936" s="6">
        <v>89.996773750336502</v>
      </c>
      <c r="B4936" s="6">
        <v>36.145948489128997</v>
      </c>
      <c r="C4936" s="7">
        <f t="shared" si="154"/>
        <v>1306.529592178767</v>
      </c>
      <c r="D4936" s="8"/>
      <c r="E4936" s="8"/>
      <c r="F4936" s="8"/>
      <c r="G4936" s="6">
        <v>93.413410311918895</v>
      </c>
      <c r="H4936" s="6">
        <v>0</v>
      </c>
      <c r="I4936" s="8">
        <f t="shared" si="155"/>
        <v>0</v>
      </c>
      <c r="J4936" s="8"/>
    </row>
    <row r="4937" spans="1:10" x14ac:dyDescent="0.3">
      <c r="A4937" s="6">
        <v>90.021381969946404</v>
      </c>
      <c r="B4937" s="6">
        <v>26.993979109773299</v>
      </c>
      <c r="C4937" s="7">
        <f t="shared" si="154"/>
        <v>728.67490817887733</v>
      </c>
      <c r="D4937" s="8"/>
      <c r="E4937" s="8"/>
      <c r="F4937" s="8"/>
      <c r="G4937" s="6">
        <v>93.438087538469404</v>
      </c>
      <c r="H4937" s="6">
        <v>0</v>
      </c>
      <c r="I4937" s="8">
        <f t="shared" si="155"/>
        <v>0</v>
      </c>
      <c r="J4937" s="8"/>
    </row>
    <row r="4938" spans="1:10" x14ac:dyDescent="0.3">
      <c r="A4938" s="6">
        <v>90.045910145219807</v>
      </c>
      <c r="B4938" s="6">
        <v>36.738603823427503</v>
      </c>
      <c r="C4938" s="7">
        <f t="shared" si="154"/>
        <v>1349.7250108947619</v>
      </c>
      <c r="D4938" s="8"/>
      <c r="E4938" s="8"/>
      <c r="F4938" s="8"/>
      <c r="G4938" s="6">
        <v>93.462689937822006</v>
      </c>
      <c r="H4938" s="6">
        <v>0</v>
      </c>
      <c r="I4938" s="8">
        <f t="shared" si="155"/>
        <v>0</v>
      </c>
      <c r="J4938" s="8"/>
    </row>
    <row r="4939" spans="1:10" x14ac:dyDescent="0.3">
      <c r="A4939" s="6">
        <v>90.070352926981599</v>
      </c>
      <c r="B4939" s="6">
        <v>59.071730889114903</v>
      </c>
      <c r="C4939" s="7">
        <f t="shared" si="154"/>
        <v>3489.4693902360118</v>
      </c>
      <c r="D4939" s="8"/>
      <c r="E4939" s="8"/>
      <c r="F4939" s="8"/>
      <c r="G4939" s="6">
        <v>93.487216932584502</v>
      </c>
      <c r="H4939" s="6">
        <v>0</v>
      </c>
      <c r="I4939" s="8">
        <f t="shared" si="155"/>
        <v>0</v>
      </c>
      <c r="J4939" s="8"/>
    </row>
    <row r="4940" spans="1:10" x14ac:dyDescent="0.3">
      <c r="A4940" s="6">
        <v>90.094710171060399</v>
      </c>
      <c r="B4940" s="6">
        <v>82.7376037420713</v>
      </c>
      <c r="C4940" s="7">
        <f t="shared" si="154"/>
        <v>6845.5110729800108</v>
      </c>
      <c r="D4940" s="8"/>
      <c r="E4940" s="8"/>
      <c r="F4940" s="8"/>
      <c r="G4940" s="6">
        <v>93.511669424219704</v>
      </c>
      <c r="H4940" s="6">
        <v>0</v>
      </c>
      <c r="I4940" s="8">
        <f t="shared" si="155"/>
        <v>0</v>
      </c>
      <c r="J4940" s="8"/>
    </row>
    <row r="4941" spans="1:10" x14ac:dyDescent="0.3">
      <c r="A4941" s="6">
        <v>90.118977403084202</v>
      </c>
      <c r="B4941" s="6">
        <v>83.129288583921095</v>
      </c>
      <c r="C4941" s="7">
        <f t="shared" si="154"/>
        <v>6910.4786204688344</v>
      </c>
      <c r="D4941" s="8"/>
      <c r="E4941" s="8"/>
      <c r="F4941" s="8"/>
      <c r="G4941" s="6">
        <v>93.536048224800894</v>
      </c>
      <c r="H4941" s="6">
        <v>0</v>
      </c>
      <c r="I4941" s="8">
        <f t="shared" si="155"/>
        <v>0</v>
      </c>
      <c r="J4941" s="8"/>
    </row>
    <row r="4942" spans="1:10" x14ac:dyDescent="0.3">
      <c r="A4942" s="6">
        <v>90.143153126839593</v>
      </c>
      <c r="B4942" s="6">
        <v>45.611541086470801</v>
      </c>
      <c r="C4942" s="7">
        <f t="shared" si="154"/>
        <v>2080.4126802828141</v>
      </c>
      <c r="D4942" s="8"/>
      <c r="E4942" s="8"/>
      <c r="F4942" s="8"/>
      <c r="G4942" s="6">
        <v>93.560354089918306</v>
      </c>
      <c r="H4942" s="6">
        <v>0</v>
      </c>
      <c r="I4942" s="8">
        <f t="shared" si="155"/>
        <v>0</v>
      </c>
      <c r="J4942" s="8"/>
    </row>
    <row r="4943" spans="1:10" x14ac:dyDescent="0.3">
      <c r="A4943" s="6">
        <v>90.167253536981093</v>
      </c>
      <c r="B4943" s="6">
        <v>15.254354277045399</v>
      </c>
      <c r="C4943" s="7">
        <f t="shared" si="154"/>
        <v>232.69532440961328</v>
      </c>
      <c r="D4943" s="8"/>
      <c r="E4943" s="8"/>
      <c r="F4943" s="8"/>
      <c r="G4943" s="6">
        <v>93.584589460684398</v>
      </c>
      <c r="H4943" s="6">
        <v>0</v>
      </c>
      <c r="I4943" s="8">
        <f t="shared" si="155"/>
        <v>0</v>
      </c>
      <c r="J4943" s="8"/>
    </row>
    <row r="4944" spans="1:10" x14ac:dyDescent="0.3">
      <c r="A4944" s="6">
        <v>90.191288069090106</v>
      </c>
      <c r="B4944" s="6">
        <v>25.013611855197802</v>
      </c>
      <c r="C4944" s="7">
        <f t="shared" si="154"/>
        <v>625.68077804249197</v>
      </c>
      <c r="D4944" s="8"/>
      <c r="E4944" s="8"/>
      <c r="F4944" s="8"/>
      <c r="G4944" s="6">
        <v>93.608757219738493</v>
      </c>
      <c r="H4944" s="6">
        <v>0</v>
      </c>
      <c r="I4944" s="8">
        <f t="shared" si="155"/>
        <v>0</v>
      </c>
      <c r="J4944" s="8"/>
    </row>
    <row r="4945" spans="1:10" x14ac:dyDescent="0.3">
      <c r="A4945" s="6">
        <v>90.215256563845003</v>
      </c>
      <c r="B4945" s="6">
        <v>113.868234272159</v>
      </c>
      <c r="C4945" s="7">
        <f t="shared" si="154"/>
        <v>12965.974776259285</v>
      </c>
      <c r="D4945" s="8"/>
      <c r="E4945" s="8"/>
      <c r="F4945" s="8"/>
      <c r="G4945" s="6">
        <v>93.632864171882602</v>
      </c>
      <c r="H4945" s="6">
        <v>0</v>
      </c>
      <c r="I4945" s="8">
        <f t="shared" si="155"/>
        <v>0</v>
      </c>
      <c r="J4945" s="8"/>
    </row>
    <row r="4946" spans="1:10" x14ac:dyDescent="0.3">
      <c r="A4946" s="6">
        <v>90.2391562249869</v>
      </c>
      <c r="B4946" s="6">
        <v>204.51827718304801</v>
      </c>
      <c r="C4946" s="7">
        <f t="shared" si="154"/>
        <v>41827.725701922056</v>
      </c>
      <c r="D4946" s="8"/>
      <c r="E4946" s="8"/>
      <c r="F4946" s="8"/>
      <c r="G4946" s="6">
        <v>93.656916413060998</v>
      </c>
      <c r="H4946" s="6">
        <v>0</v>
      </c>
      <c r="I4946" s="8">
        <f t="shared" si="155"/>
        <v>0</v>
      </c>
      <c r="J4946" s="8"/>
    </row>
    <row r="4947" spans="1:10" x14ac:dyDescent="0.3">
      <c r="A4947" s="6">
        <v>90.262963305831505</v>
      </c>
      <c r="B4947" s="6">
        <v>224.79686392788699</v>
      </c>
      <c r="C4947" s="7">
        <f t="shared" si="154"/>
        <v>50533.630031812936</v>
      </c>
      <c r="D4947" s="8"/>
      <c r="E4947" s="8"/>
      <c r="F4947" s="8"/>
      <c r="G4947" s="6">
        <v>93.680910543470702</v>
      </c>
      <c r="H4947" s="6">
        <v>0</v>
      </c>
      <c r="I4947" s="8">
        <f t="shared" si="155"/>
        <v>0</v>
      </c>
      <c r="J4947" s="8"/>
    </row>
    <row r="4948" spans="1:10" x14ac:dyDescent="0.3">
      <c r="A4948" s="6">
        <v>90.286662725810999</v>
      </c>
      <c r="B4948" s="6">
        <v>157.71858429475299</v>
      </c>
      <c r="C4948" s="7">
        <f t="shared" si="154"/>
        <v>24875.151831941104</v>
      </c>
      <c r="D4948" s="8"/>
      <c r="E4948" s="8"/>
      <c r="F4948" s="8"/>
      <c r="G4948" s="6">
        <v>93.704843194849502</v>
      </c>
      <c r="H4948" s="6">
        <v>0</v>
      </c>
      <c r="I4948" s="8">
        <f t="shared" si="155"/>
        <v>0</v>
      </c>
      <c r="J4948" s="8"/>
    </row>
    <row r="4949" spans="1:10" x14ac:dyDescent="0.3">
      <c r="A4949" s="6">
        <v>90.310274029552303</v>
      </c>
      <c r="B4949" s="6">
        <v>230.10746663328399</v>
      </c>
      <c r="C4949" s="7">
        <f t="shared" si="154"/>
        <v>52949.446200387909</v>
      </c>
      <c r="D4949" s="8"/>
      <c r="E4949" s="8"/>
      <c r="F4949" s="8"/>
      <c r="G4949" s="6">
        <v>93.728712840568505</v>
      </c>
      <c r="H4949" s="6">
        <v>0</v>
      </c>
      <c r="I4949" s="8">
        <f t="shared" si="155"/>
        <v>0</v>
      </c>
      <c r="J4949" s="8"/>
    </row>
    <row r="4950" spans="1:10" x14ac:dyDescent="0.3">
      <c r="A4950" s="6">
        <v>90.333764744451301</v>
      </c>
      <c r="B4950" s="6">
        <v>258.99416990468001</v>
      </c>
      <c r="C4950" s="7">
        <f t="shared" si="154"/>
        <v>67077.980044614262</v>
      </c>
      <c r="D4950" s="8"/>
      <c r="E4950" s="8"/>
      <c r="F4950" s="8"/>
      <c r="G4950" s="6">
        <v>93.752517529033298</v>
      </c>
      <c r="H4950" s="6">
        <v>0</v>
      </c>
      <c r="I4950" s="8">
        <f t="shared" si="155"/>
        <v>0</v>
      </c>
      <c r="J4950" s="8"/>
    </row>
    <row r="4951" spans="1:10" x14ac:dyDescent="0.3">
      <c r="A4951" s="6">
        <v>90.357141134181802</v>
      </c>
      <c r="B4951" s="6">
        <v>299.09164858778598</v>
      </c>
      <c r="C4951" s="7">
        <f t="shared" si="154"/>
        <v>89455.814254959667</v>
      </c>
      <c r="D4951" s="8"/>
      <c r="E4951" s="8"/>
      <c r="F4951" s="8"/>
      <c r="G4951" s="6">
        <v>93.776256625656998</v>
      </c>
      <c r="H4951" s="6">
        <v>0</v>
      </c>
      <c r="I4951" s="8">
        <f t="shared" si="155"/>
        <v>0</v>
      </c>
      <c r="J4951" s="8"/>
    </row>
    <row r="4952" spans="1:10" x14ac:dyDescent="0.3">
      <c r="A4952" s="6">
        <v>90.380396877329602</v>
      </c>
      <c r="B4952" s="6">
        <v>301.06402447931299</v>
      </c>
      <c r="C4952" s="7">
        <f t="shared" si="154"/>
        <v>90639.546835680376</v>
      </c>
      <c r="D4952" s="8"/>
      <c r="E4952" s="8"/>
      <c r="F4952" s="8"/>
      <c r="G4952" s="6">
        <v>93.799929584067996</v>
      </c>
      <c r="H4952" s="6">
        <v>0</v>
      </c>
      <c r="I4952" s="8">
        <f t="shared" si="155"/>
        <v>0</v>
      </c>
      <c r="J4952" s="8"/>
    </row>
    <row r="4953" spans="1:10" x14ac:dyDescent="0.3">
      <c r="A4953" s="6">
        <v>90.403529274953499</v>
      </c>
      <c r="B4953" s="6">
        <v>284.48652550233601</v>
      </c>
      <c r="C4953" s="7">
        <f t="shared" si="154"/>
        <v>80932.583192391277</v>
      </c>
      <c r="D4953" s="8"/>
      <c r="E4953" s="8"/>
      <c r="F4953" s="8"/>
      <c r="G4953" s="6">
        <v>93.823536448639302</v>
      </c>
      <c r="H4953" s="6">
        <v>0</v>
      </c>
      <c r="I4953" s="8">
        <f t="shared" si="155"/>
        <v>0</v>
      </c>
      <c r="J4953" s="8"/>
    </row>
    <row r="4954" spans="1:10" x14ac:dyDescent="0.3">
      <c r="A4954" s="6">
        <v>90.426544765488799</v>
      </c>
      <c r="B4954" s="6">
        <v>230.12341260609199</v>
      </c>
      <c r="C4954" s="7">
        <f t="shared" si="154"/>
        <v>52956.785029473656</v>
      </c>
      <c r="D4954" s="8"/>
      <c r="E4954" s="8"/>
      <c r="F4954" s="8"/>
      <c r="G4954" s="6">
        <v>93.847077749417295</v>
      </c>
      <c r="H4954" s="6">
        <v>0</v>
      </c>
      <c r="I4954" s="8">
        <f t="shared" si="155"/>
        <v>0</v>
      </c>
      <c r="J4954" s="8"/>
    </row>
    <row r="4955" spans="1:10" x14ac:dyDescent="0.3">
      <c r="A4955" s="6">
        <v>90.449460163948302</v>
      </c>
      <c r="B4955" s="6">
        <v>237.601652655907</v>
      </c>
      <c r="C4955" s="7">
        <f t="shared" si="154"/>
        <v>56454.545344818282</v>
      </c>
      <c r="D4955" s="8"/>
      <c r="E4955" s="8"/>
      <c r="F4955" s="8"/>
      <c r="G4955" s="6">
        <v>93.870554116186</v>
      </c>
      <c r="H4955" s="6">
        <v>0</v>
      </c>
      <c r="I4955" s="8">
        <f t="shared" si="155"/>
        <v>0</v>
      </c>
      <c r="J4955" s="8"/>
    </row>
    <row r="4956" spans="1:10" x14ac:dyDescent="0.3">
      <c r="A4956" s="6">
        <v>90.472269445347195</v>
      </c>
      <c r="B4956" s="6">
        <v>280.32639909897699</v>
      </c>
      <c r="C4956" s="7">
        <f t="shared" si="154"/>
        <v>78582.890031798932</v>
      </c>
      <c r="D4956" s="8"/>
      <c r="E4956" s="8"/>
      <c r="F4956" s="8"/>
      <c r="G4956" s="6">
        <v>93.893966163876698</v>
      </c>
      <c r="H4956" s="6">
        <v>0</v>
      </c>
      <c r="I4956" s="8">
        <f t="shared" si="155"/>
        <v>0</v>
      </c>
      <c r="J4956" s="8"/>
    </row>
    <row r="4957" spans="1:10" x14ac:dyDescent="0.3">
      <c r="A4957" s="6">
        <v>90.494971364573701</v>
      </c>
      <c r="B4957" s="6">
        <v>308.86091118211903</v>
      </c>
      <c r="C4957" s="7">
        <f t="shared" si="154"/>
        <v>95395.062456248823</v>
      </c>
      <c r="D4957" s="8"/>
      <c r="E4957" s="8"/>
      <c r="F4957" s="8"/>
      <c r="G4957" s="6">
        <v>93.917314514450695</v>
      </c>
      <c r="H4957" s="6">
        <v>0</v>
      </c>
      <c r="I4957" s="8">
        <f t="shared" si="155"/>
        <v>0</v>
      </c>
      <c r="J4957" s="8"/>
    </row>
    <row r="4958" spans="1:10" x14ac:dyDescent="0.3">
      <c r="A4958" s="6">
        <v>90.517560927620494</v>
      </c>
      <c r="B4958" s="6">
        <v>310.78034451911202</v>
      </c>
      <c r="C4958" s="7">
        <f t="shared" si="154"/>
        <v>96584.422539417967</v>
      </c>
      <c r="D4958" s="8"/>
      <c r="E4958" s="8"/>
      <c r="F4958" s="8"/>
      <c r="G4958" s="6">
        <v>93.940599794994696</v>
      </c>
      <c r="H4958" s="6">
        <v>0</v>
      </c>
      <c r="I4958" s="8">
        <f t="shared" si="155"/>
        <v>0</v>
      </c>
      <c r="J4958" s="8"/>
    </row>
    <row r="4959" spans="1:10" x14ac:dyDescent="0.3">
      <c r="A4959" s="6">
        <v>90.540037311983596</v>
      </c>
      <c r="B4959" s="6">
        <v>271.02531474604899</v>
      </c>
      <c r="C4959" s="7">
        <f t="shared" si="154"/>
        <v>73454.721233194927</v>
      </c>
      <c r="D4959" s="8"/>
      <c r="E4959" s="8"/>
      <c r="F4959" s="8"/>
      <c r="G4959" s="6">
        <v>93.963822629894295</v>
      </c>
      <c r="H4959" s="6">
        <v>0</v>
      </c>
      <c r="I4959" s="8">
        <f t="shared" si="155"/>
        <v>0</v>
      </c>
      <c r="J4959" s="8"/>
    </row>
    <row r="4960" spans="1:10" x14ac:dyDescent="0.3">
      <c r="A4960" s="6">
        <v>90.562412887998704</v>
      </c>
      <c r="B4960" s="6">
        <v>263.99862917321298</v>
      </c>
      <c r="C4960" s="7">
        <f t="shared" si="154"/>
        <v>69695.276205335613</v>
      </c>
      <c r="D4960" s="8"/>
      <c r="E4960" s="8"/>
      <c r="F4960" s="8"/>
      <c r="G4960" s="6">
        <v>93.986983641795504</v>
      </c>
      <c r="H4960" s="6">
        <v>0</v>
      </c>
      <c r="I4960" s="8">
        <f t="shared" si="155"/>
        <v>0</v>
      </c>
      <c r="J4960" s="8"/>
    </row>
    <row r="4961" spans="1:10" x14ac:dyDescent="0.3">
      <c r="A4961" s="6">
        <v>90.584687693710507</v>
      </c>
      <c r="B4961" s="6">
        <v>265.84794326625502</v>
      </c>
      <c r="C4961" s="7">
        <f t="shared" si="154"/>
        <v>70675.128938897949</v>
      </c>
      <c r="D4961" s="8"/>
      <c r="E4961" s="8"/>
      <c r="F4961" s="8"/>
      <c r="G4961" s="6">
        <v>94.010083440249602</v>
      </c>
      <c r="H4961" s="6">
        <v>0</v>
      </c>
      <c r="I4961" s="8">
        <f t="shared" si="155"/>
        <v>0</v>
      </c>
      <c r="J4961" s="8"/>
    </row>
    <row r="4962" spans="1:10" x14ac:dyDescent="0.3">
      <c r="A4962" s="6">
        <v>90.606862265848505</v>
      </c>
      <c r="B4962" s="6">
        <v>268.42651572988399</v>
      </c>
      <c r="C4962" s="7">
        <f t="shared" si="154"/>
        <v>72052.794346885654</v>
      </c>
      <c r="D4962" s="8"/>
      <c r="E4962" s="8"/>
      <c r="F4962" s="8"/>
      <c r="G4962" s="6">
        <v>94.033122618750099</v>
      </c>
      <c r="H4962" s="6">
        <v>0</v>
      </c>
      <c r="I4962" s="8">
        <f t="shared" si="155"/>
        <v>0</v>
      </c>
      <c r="J4962" s="8"/>
    </row>
    <row r="4963" spans="1:10" x14ac:dyDescent="0.3">
      <c r="A4963" s="6">
        <v>90.628938613853293</v>
      </c>
      <c r="B4963" s="6">
        <v>273.472149230181</v>
      </c>
      <c r="C4963" s="7">
        <f t="shared" si="154"/>
        <v>74787.016404574388</v>
      </c>
      <c r="D4963" s="8"/>
      <c r="E4963" s="8"/>
      <c r="F4963" s="8"/>
      <c r="G4963" s="6">
        <v>94.056101754702198</v>
      </c>
      <c r="H4963" s="6">
        <v>0</v>
      </c>
      <c r="I4963" s="8">
        <f t="shared" si="155"/>
        <v>0</v>
      </c>
      <c r="J4963" s="8"/>
    </row>
    <row r="4964" spans="1:10" x14ac:dyDescent="0.3">
      <c r="A4964" s="6">
        <v>90.650917618696198</v>
      </c>
      <c r="B4964" s="6">
        <v>279.677624728833</v>
      </c>
      <c r="C4964" s="7">
        <f t="shared" si="154"/>
        <v>78219.573773961936</v>
      </c>
      <c r="D4964" s="8"/>
      <c r="E4964" s="8"/>
      <c r="F4964" s="8"/>
      <c r="G4964" s="6">
        <v>94.079021402858103</v>
      </c>
      <c r="H4964" s="6">
        <v>0</v>
      </c>
      <c r="I4964" s="8">
        <f t="shared" si="155"/>
        <v>0</v>
      </c>
      <c r="J4964" s="8"/>
    </row>
    <row r="4965" spans="1:10" x14ac:dyDescent="0.3">
      <c r="A4965" s="6">
        <v>90.672799817134106</v>
      </c>
      <c r="B4965" s="6">
        <v>302.98568934363698</v>
      </c>
      <c r="C4965" s="7">
        <f t="shared" si="154"/>
        <v>91800.327947038895</v>
      </c>
      <c r="D4965" s="8"/>
      <c r="E4965" s="8"/>
      <c r="F4965" s="8"/>
      <c r="G4965" s="6">
        <v>94.101882099766698</v>
      </c>
      <c r="H4965" s="6">
        <v>0</v>
      </c>
      <c r="I4965" s="8">
        <f t="shared" si="155"/>
        <v>0</v>
      </c>
      <c r="J4965" s="8"/>
    </row>
    <row r="4966" spans="1:10" x14ac:dyDescent="0.3">
      <c r="A4966" s="6">
        <v>90.694584355743999</v>
      </c>
      <c r="B4966" s="6">
        <v>325.95549462769702</v>
      </c>
      <c r="C4966" s="7">
        <f t="shared" si="154"/>
        <v>106246.98447798663</v>
      </c>
      <c r="D4966" s="8"/>
      <c r="E4966" s="8"/>
      <c r="F4966" s="8"/>
      <c r="G4966" s="6">
        <v>94.124684417207206</v>
      </c>
      <c r="H4966" s="6">
        <v>0</v>
      </c>
      <c r="I4966" s="8">
        <f t="shared" si="155"/>
        <v>0</v>
      </c>
      <c r="J4966" s="8"/>
    </row>
    <row r="4967" spans="1:10" x14ac:dyDescent="0.3">
      <c r="A4967" s="6">
        <v>90.716269206911505</v>
      </c>
      <c r="B4967" s="6">
        <v>294.06828285080002</v>
      </c>
      <c r="C4967" s="7">
        <f t="shared" si="154"/>
        <v>86476.154978818129</v>
      </c>
      <c r="D4967" s="8"/>
      <c r="E4967" s="8"/>
      <c r="F4967" s="8"/>
      <c r="G4967" s="6">
        <v>94.147428961291595</v>
      </c>
      <c r="H4967" s="6">
        <v>0</v>
      </c>
      <c r="I4967" s="8">
        <f t="shared" si="155"/>
        <v>0</v>
      </c>
      <c r="J4967" s="8"/>
    </row>
    <row r="4968" spans="1:10" x14ac:dyDescent="0.3">
      <c r="A4968" s="6">
        <v>90.737861548421805</v>
      </c>
      <c r="B4968" s="6">
        <v>255.530394617475</v>
      </c>
      <c r="C4968" s="7">
        <f t="shared" si="154"/>
        <v>65295.782573362492</v>
      </c>
      <c r="D4968" s="8"/>
      <c r="E4968" s="8"/>
      <c r="F4968" s="8"/>
      <c r="G4968" s="6">
        <v>94.170116303590305</v>
      </c>
      <c r="H4968" s="6">
        <v>0</v>
      </c>
      <c r="I4968" s="8">
        <f t="shared" si="155"/>
        <v>0</v>
      </c>
      <c r="J4968" s="8"/>
    </row>
    <row r="4969" spans="1:10" x14ac:dyDescent="0.3">
      <c r="A4969" s="6">
        <v>90.759369509792293</v>
      </c>
      <c r="B4969" s="6">
        <v>271.51195086799601</v>
      </c>
      <c r="C4969" s="7">
        <f t="shared" si="154"/>
        <v>73718.739464145081</v>
      </c>
      <c r="D4969" s="8"/>
      <c r="E4969" s="8"/>
      <c r="F4969" s="8"/>
      <c r="G4969" s="6">
        <v>94.192746970808102</v>
      </c>
      <c r="H4969" s="6">
        <v>0</v>
      </c>
      <c r="I4969" s="8">
        <f t="shared" si="155"/>
        <v>0</v>
      </c>
      <c r="J4969" s="8"/>
    </row>
    <row r="4970" spans="1:10" x14ac:dyDescent="0.3">
      <c r="A4970" s="6">
        <v>90.780787545013993</v>
      </c>
      <c r="B4970" s="6">
        <v>306.28361857709899</v>
      </c>
      <c r="C4970" s="7">
        <f t="shared" si="154"/>
        <v>93809.655008681861</v>
      </c>
      <c r="D4970" s="8"/>
      <c r="E4970" s="8"/>
      <c r="F4970" s="8"/>
      <c r="G4970" s="6">
        <v>94.215321478205496</v>
      </c>
      <c r="H4970" s="6">
        <v>0</v>
      </c>
      <c r="I4970" s="8">
        <f t="shared" si="155"/>
        <v>0</v>
      </c>
      <c r="J4970" s="8"/>
    </row>
    <row r="4971" spans="1:10" x14ac:dyDescent="0.3">
      <c r="A4971" s="6">
        <v>90.802115994754303</v>
      </c>
      <c r="B4971" s="6">
        <v>337.58888460396599</v>
      </c>
      <c r="C4971" s="7">
        <f t="shared" si="154"/>
        <v>113966.25500814986</v>
      </c>
      <c r="D4971" s="8"/>
      <c r="E4971" s="8"/>
      <c r="F4971" s="8"/>
      <c r="G4971" s="6">
        <v>94.237840360146194</v>
      </c>
      <c r="H4971" s="6">
        <v>0</v>
      </c>
      <c r="I4971" s="8">
        <f t="shared" si="155"/>
        <v>0</v>
      </c>
      <c r="J4971" s="8"/>
    </row>
    <row r="4972" spans="1:10" x14ac:dyDescent="0.3">
      <c r="A4972" s="6">
        <v>90.823351466521302</v>
      </c>
      <c r="B4972" s="6">
        <v>332.55331937931197</v>
      </c>
      <c r="C4972" s="7">
        <f t="shared" si="154"/>
        <v>110591.71023019867</v>
      </c>
      <c r="D4972" s="8"/>
      <c r="E4972" s="8"/>
      <c r="F4972" s="8"/>
      <c r="G4972" s="6">
        <v>94.2603042868095</v>
      </c>
      <c r="H4972" s="6">
        <v>0</v>
      </c>
      <c r="I4972" s="8">
        <f t="shared" si="155"/>
        <v>0</v>
      </c>
      <c r="J4972" s="8"/>
    </row>
    <row r="4973" spans="1:10" x14ac:dyDescent="0.3">
      <c r="A4973" s="6">
        <v>90.844493979216296</v>
      </c>
      <c r="B4973" s="6">
        <v>290.89373481728001</v>
      </c>
      <c r="C4973" s="7">
        <f t="shared" si="154"/>
        <v>84619.16495594602</v>
      </c>
      <c r="D4973" s="8"/>
      <c r="E4973" s="8"/>
      <c r="F4973" s="8"/>
      <c r="G4973" s="6">
        <v>94.282713887465803</v>
      </c>
      <c r="H4973" s="6">
        <v>0</v>
      </c>
      <c r="I4973" s="8">
        <f t="shared" si="155"/>
        <v>0</v>
      </c>
      <c r="J4973" s="8"/>
    </row>
    <row r="4974" spans="1:10" x14ac:dyDescent="0.3">
      <c r="A4974" s="6">
        <v>90.865553716125106</v>
      </c>
      <c r="B4974" s="6">
        <v>290.57475609168</v>
      </c>
      <c r="C4974" s="7">
        <f t="shared" si="154"/>
        <v>84433.688877739318</v>
      </c>
      <c r="D4974" s="8"/>
      <c r="E4974" s="8"/>
      <c r="F4974" s="8"/>
      <c r="G4974" s="6">
        <v>94.305069563024404</v>
      </c>
      <c r="H4974" s="6">
        <v>0</v>
      </c>
      <c r="I4974" s="8">
        <f t="shared" si="155"/>
        <v>0</v>
      </c>
      <c r="J4974" s="8"/>
    </row>
    <row r="4975" spans="1:10" x14ac:dyDescent="0.3">
      <c r="A4975" s="6">
        <v>90.886528874730004</v>
      </c>
      <c r="B4975" s="6">
        <v>292.07722513892202</v>
      </c>
      <c r="C4975" s="7">
        <f t="shared" si="154"/>
        <v>85309.105444852539</v>
      </c>
      <c r="D4975" s="8"/>
      <c r="E4975" s="8"/>
      <c r="F4975" s="8"/>
      <c r="G4975" s="6">
        <v>94.327371687932796</v>
      </c>
      <c r="H4975" s="6">
        <v>0</v>
      </c>
      <c r="I4975" s="8">
        <f t="shared" si="155"/>
        <v>0</v>
      </c>
      <c r="J4975" s="8"/>
    </row>
    <row r="4976" spans="1:10" x14ac:dyDescent="0.3">
      <c r="A4976" s="6">
        <v>90.907420421022195</v>
      </c>
      <c r="B4976" s="6">
        <v>296.130081321852</v>
      </c>
      <c r="C4976" s="7">
        <f t="shared" si="154"/>
        <v>87693.025063686684</v>
      </c>
      <c r="D4976" s="8"/>
      <c r="E4976" s="8"/>
      <c r="F4976" s="8"/>
      <c r="G4976" s="6">
        <v>94.349620731925199</v>
      </c>
      <c r="H4976" s="6">
        <v>0</v>
      </c>
      <c r="I4976" s="8">
        <f t="shared" si="155"/>
        <v>0</v>
      </c>
      <c r="J4976" s="8"/>
    </row>
    <row r="4977" spans="1:10" x14ac:dyDescent="0.3">
      <c r="A4977" s="6">
        <v>90.928229866702594</v>
      </c>
      <c r="B4977" s="6">
        <v>302.79491518961601</v>
      </c>
      <c r="C4977" s="7">
        <f t="shared" si="154"/>
        <v>91684.76066468675</v>
      </c>
      <c r="D4977" s="8"/>
      <c r="E4977" s="8"/>
      <c r="F4977" s="8"/>
      <c r="G4977" s="6">
        <v>94.3718172010811</v>
      </c>
      <c r="H4977" s="6">
        <v>0</v>
      </c>
      <c r="I4977" s="8">
        <f t="shared" si="155"/>
        <v>0</v>
      </c>
      <c r="J4977" s="8"/>
    </row>
    <row r="4978" spans="1:10" x14ac:dyDescent="0.3">
      <c r="A4978" s="6">
        <v>90.948957767283204</v>
      </c>
      <c r="B4978" s="6">
        <v>310.06835262230999</v>
      </c>
      <c r="C4978" s="7">
        <f t="shared" si="154"/>
        <v>96142.383297913169</v>
      </c>
      <c r="D4978" s="8"/>
      <c r="E4978" s="8"/>
      <c r="F4978" s="8"/>
      <c r="G4978" s="6">
        <v>94.393961585412896</v>
      </c>
      <c r="H4978" s="6">
        <v>0</v>
      </c>
      <c r="I4978" s="8">
        <f t="shared" si="155"/>
        <v>0</v>
      </c>
      <c r="J4978" s="8"/>
    </row>
    <row r="4979" spans="1:10" x14ac:dyDescent="0.3">
      <c r="A4979" s="6">
        <v>90.969604448997998</v>
      </c>
      <c r="B4979" s="6">
        <v>310.98342219569702</v>
      </c>
      <c r="C4979" s="7">
        <f t="shared" si="154"/>
        <v>96710.688880547139</v>
      </c>
      <c r="D4979" s="8"/>
      <c r="E4979" s="8"/>
      <c r="F4979" s="8"/>
      <c r="G4979" s="6">
        <v>94.416054372249107</v>
      </c>
      <c r="H4979" s="6">
        <v>0</v>
      </c>
      <c r="I4979" s="8">
        <f t="shared" si="155"/>
        <v>0</v>
      </c>
      <c r="J4979" s="8"/>
    </row>
    <row r="4980" spans="1:10" x14ac:dyDescent="0.3">
      <c r="A4980" s="6">
        <v>90.990170602653805</v>
      </c>
      <c r="B4980" s="6">
        <v>307.69990583852001</v>
      </c>
      <c r="C4980" s="7">
        <f t="shared" si="154"/>
        <v>94679.23205303408</v>
      </c>
      <c r="D4980" s="8"/>
      <c r="E4980" s="8"/>
      <c r="F4980" s="8"/>
      <c r="G4980" s="6">
        <v>94.438096030998096</v>
      </c>
      <c r="H4980" s="6">
        <v>0</v>
      </c>
      <c r="I4980" s="8">
        <f t="shared" si="155"/>
        <v>0</v>
      </c>
      <c r="J4980" s="8"/>
    </row>
    <row r="4981" spans="1:10" x14ac:dyDescent="0.3">
      <c r="A4981" s="6">
        <v>91.010657695503497</v>
      </c>
      <c r="B4981" s="6">
        <v>306.45552045925302</v>
      </c>
      <c r="C4981" s="7">
        <f t="shared" si="154"/>
        <v>93914.986019951655</v>
      </c>
      <c r="D4981" s="8"/>
      <c r="E4981" s="8"/>
      <c r="F4981" s="8"/>
      <c r="G4981" s="6">
        <v>94.460087011005697</v>
      </c>
      <c r="H4981" s="6">
        <v>0</v>
      </c>
      <c r="I4981" s="8">
        <f t="shared" si="155"/>
        <v>0</v>
      </c>
      <c r="J4981" s="8"/>
    </row>
    <row r="4982" spans="1:10" x14ac:dyDescent="0.3">
      <c r="A4982" s="6">
        <v>91.03106690717</v>
      </c>
      <c r="B4982" s="6">
        <v>307.212976821241</v>
      </c>
      <c r="C4982" s="7">
        <f t="shared" si="154"/>
        <v>94379.813127368354</v>
      </c>
      <c r="D4982" s="8"/>
      <c r="E4982" s="8"/>
      <c r="F4982" s="8"/>
      <c r="G4982" s="6">
        <v>94.4820277529778</v>
      </c>
      <c r="H4982" s="6">
        <v>0</v>
      </c>
      <c r="I4982" s="8">
        <f t="shared" si="155"/>
        <v>0</v>
      </c>
      <c r="J4982" s="8"/>
    </row>
    <row r="4983" spans="1:10" x14ac:dyDescent="0.3">
      <c r="A4983" s="6">
        <v>91.051399138026696</v>
      </c>
      <c r="B4983" s="6">
        <v>311.404608030345</v>
      </c>
      <c r="C4983" s="7">
        <f t="shared" si="154"/>
        <v>96972.829902532816</v>
      </c>
      <c r="D4983" s="8"/>
      <c r="E4983" s="8"/>
      <c r="F4983" s="8"/>
      <c r="G4983" s="6">
        <v>94.503918693273206</v>
      </c>
      <c r="H4983" s="6">
        <v>0</v>
      </c>
      <c r="I4983" s="8">
        <f t="shared" si="155"/>
        <v>0</v>
      </c>
      <c r="J4983" s="8"/>
    </row>
    <row r="4984" spans="1:10" x14ac:dyDescent="0.3">
      <c r="A4984" s="6">
        <v>91.071655563825402</v>
      </c>
      <c r="B4984" s="6">
        <v>316.64853424570401</v>
      </c>
      <c r="C4984" s="7">
        <f t="shared" si="154"/>
        <v>100266.29423995278</v>
      </c>
      <c r="D4984" s="8"/>
      <c r="E4984" s="8"/>
      <c r="F4984" s="8"/>
      <c r="G4984" s="6">
        <v>94.525760263070097</v>
      </c>
      <c r="H4984" s="6">
        <v>0</v>
      </c>
      <c r="I4984" s="8">
        <f t="shared" si="155"/>
        <v>0</v>
      </c>
      <c r="J4984" s="8"/>
    </row>
    <row r="4985" spans="1:10" x14ac:dyDescent="0.3">
      <c r="A4985" s="6">
        <v>91.091836738182906</v>
      </c>
      <c r="B4985" s="6">
        <v>322.800276603822</v>
      </c>
      <c r="C4985" s="7">
        <f t="shared" si="154"/>
        <v>104200.01857550399</v>
      </c>
      <c r="D4985" s="8"/>
      <c r="E4985" s="8"/>
      <c r="F4985" s="8"/>
      <c r="G4985" s="6">
        <v>94.547552912188806</v>
      </c>
      <c r="H4985" s="6">
        <v>0</v>
      </c>
      <c r="I4985" s="8">
        <f t="shared" si="155"/>
        <v>0</v>
      </c>
      <c r="J4985" s="8"/>
    </row>
    <row r="4986" spans="1:10" x14ac:dyDescent="0.3">
      <c r="A4986" s="6">
        <v>91.111943156316102</v>
      </c>
      <c r="B4986" s="6">
        <v>325.74560848255101</v>
      </c>
      <c r="C4986" s="7">
        <f t="shared" si="154"/>
        <v>106110.20144566741</v>
      </c>
      <c r="D4986" s="8"/>
      <c r="E4986" s="8"/>
      <c r="F4986" s="8"/>
      <c r="G4986" s="6">
        <v>94.569297108665097</v>
      </c>
      <c r="H4986" s="6">
        <v>0</v>
      </c>
      <c r="I4986" s="8">
        <f t="shared" si="155"/>
        <v>0</v>
      </c>
      <c r="J4986" s="8"/>
    </row>
    <row r="4987" spans="1:10" x14ac:dyDescent="0.3">
      <c r="A4987" s="6">
        <v>91.131975416138403</v>
      </c>
      <c r="B4987" s="6">
        <v>324.88890529265399</v>
      </c>
      <c r="C4987" s="7">
        <f t="shared" si="154"/>
        <v>105552.80078225909</v>
      </c>
      <c r="D4987" s="8"/>
      <c r="E4987" s="8"/>
      <c r="F4987" s="8"/>
      <c r="G4987" s="6">
        <v>94.590993299487806</v>
      </c>
      <c r="H4987" s="6">
        <v>0</v>
      </c>
      <c r="I4987" s="8">
        <f t="shared" si="155"/>
        <v>0</v>
      </c>
      <c r="J4987" s="8"/>
    </row>
    <row r="4988" spans="1:10" x14ac:dyDescent="0.3">
      <c r="A4988" s="6">
        <v>91.151934465326306</v>
      </c>
      <c r="B4988" s="6">
        <v>329.000996836132</v>
      </c>
      <c r="C4988" s="7">
        <f t="shared" si="154"/>
        <v>108241.65591916854</v>
      </c>
      <c r="D4988" s="8"/>
      <c r="E4988" s="8"/>
      <c r="F4988" s="8"/>
      <c r="G4988" s="6">
        <v>94.612641901441506</v>
      </c>
      <c r="H4988" s="6">
        <v>0</v>
      </c>
      <c r="I4988" s="8">
        <f t="shared" si="155"/>
        <v>0</v>
      </c>
      <c r="J4988" s="8"/>
    </row>
    <row r="4989" spans="1:10" x14ac:dyDescent="0.3">
      <c r="A4989" s="6">
        <v>91.171821359328206</v>
      </c>
      <c r="B4989" s="6">
        <v>364.81881399443398</v>
      </c>
      <c r="C4989" s="7">
        <f t="shared" si="154"/>
        <v>133092.76704430542</v>
      </c>
      <c r="D4989" s="8"/>
      <c r="E4989" s="8"/>
      <c r="F4989" s="8"/>
      <c r="G4989" s="6">
        <v>94.634244364315094</v>
      </c>
      <c r="H4989" s="6">
        <v>0</v>
      </c>
      <c r="I4989" s="8">
        <f t="shared" si="155"/>
        <v>0</v>
      </c>
      <c r="J4989" s="8"/>
    </row>
    <row r="4990" spans="1:10" x14ac:dyDescent="0.3">
      <c r="A4990" s="6">
        <v>91.191636527845802</v>
      </c>
      <c r="B4990" s="6">
        <v>373.08341614326503</v>
      </c>
      <c r="C4990" s="7">
        <f t="shared" si="154"/>
        <v>139191.23540112868</v>
      </c>
      <c r="D4990" s="8"/>
      <c r="E4990" s="8"/>
      <c r="F4990" s="8"/>
      <c r="G4990" s="6">
        <v>94.655802118860606</v>
      </c>
      <c r="H4990" s="6">
        <v>0</v>
      </c>
      <c r="I4990" s="8">
        <f t="shared" si="155"/>
        <v>0</v>
      </c>
      <c r="J4990" s="8"/>
    </row>
    <row r="4991" spans="1:10" x14ac:dyDescent="0.3">
      <c r="A4991" s="6">
        <v>91.211378092263303</v>
      </c>
      <c r="B4991" s="6">
        <v>373.55065172118998</v>
      </c>
      <c r="C4991" s="7">
        <f t="shared" si="154"/>
        <v>139540.08940132576</v>
      </c>
      <c r="D4991" s="8"/>
      <c r="E4991" s="8"/>
      <c r="F4991" s="8"/>
      <c r="G4991" s="6">
        <v>94.677315100008997</v>
      </c>
      <c r="H4991" s="6">
        <v>0</v>
      </c>
      <c r="I4991" s="8">
        <f t="shared" si="155"/>
        <v>0</v>
      </c>
      <c r="J4991" s="8"/>
    </row>
    <row r="4992" spans="1:10" x14ac:dyDescent="0.3">
      <c r="A4992" s="6">
        <v>91.231046181847105</v>
      </c>
      <c r="B4992" s="6">
        <v>356.452367438713</v>
      </c>
      <c r="C4992" s="7">
        <f t="shared" si="154"/>
        <v>127058.29025266327</v>
      </c>
      <c r="D4992" s="8"/>
      <c r="E4992" s="8"/>
      <c r="F4992" s="8"/>
      <c r="G4992" s="6">
        <v>94.698783137323801</v>
      </c>
      <c r="H4992" s="6">
        <v>0</v>
      </c>
      <c r="I4992" s="8">
        <f t="shared" si="155"/>
        <v>0</v>
      </c>
      <c r="J4992" s="8"/>
    </row>
    <row r="4993" spans="1:10" x14ac:dyDescent="0.3">
      <c r="A4993" s="6">
        <v>91.250644433345201</v>
      </c>
      <c r="B4993" s="6">
        <v>343.570697032086</v>
      </c>
      <c r="C4993" s="7">
        <f t="shared" si="154"/>
        <v>118040.82385911343</v>
      </c>
      <c r="D4993" s="8"/>
      <c r="E4993" s="8"/>
      <c r="F4993" s="8"/>
      <c r="G4993" s="6">
        <v>94.720206562610699</v>
      </c>
      <c r="H4993" s="6">
        <v>0</v>
      </c>
      <c r="I4993" s="8">
        <f t="shared" si="155"/>
        <v>0</v>
      </c>
      <c r="J4993" s="8"/>
    </row>
    <row r="4994" spans="1:10" x14ac:dyDescent="0.3">
      <c r="A4994" s="6">
        <v>91.270175226812896</v>
      </c>
      <c r="B4994" s="6">
        <v>346.50887266921501</v>
      </c>
      <c r="C4994" s="7">
        <f t="shared" si="154"/>
        <v>120068.39883849026</v>
      </c>
      <c r="D4994" s="8"/>
      <c r="E4994" s="8"/>
      <c r="F4994" s="8"/>
      <c r="G4994" s="6">
        <v>94.741585943103004</v>
      </c>
      <c r="H4994" s="6">
        <v>0</v>
      </c>
      <c r="I4994" s="8">
        <f t="shared" si="155"/>
        <v>0</v>
      </c>
      <c r="J4994" s="8"/>
    </row>
    <row r="4995" spans="1:10" x14ac:dyDescent="0.3">
      <c r="A4995" s="6">
        <v>91.289638436451696</v>
      </c>
      <c r="B4995" s="6">
        <v>350.34539626215701</v>
      </c>
      <c r="C4995" s="7">
        <f t="shared" si="154"/>
        <v>122741.89668208781</v>
      </c>
      <c r="D4995" s="8"/>
      <c r="E4995" s="8"/>
      <c r="F4995" s="8"/>
      <c r="G4995" s="6">
        <v>94.762921760852393</v>
      </c>
      <c r="H4995" s="6">
        <v>0</v>
      </c>
      <c r="I4995" s="8">
        <f t="shared" si="155"/>
        <v>0</v>
      </c>
      <c r="J4995" s="8"/>
    </row>
    <row r="4996" spans="1:10" x14ac:dyDescent="0.3">
      <c r="A4996" s="6">
        <v>91.309034910756694</v>
      </c>
      <c r="B4996" s="6">
        <v>352.00296569026199</v>
      </c>
      <c r="C4996" s="7">
        <f t="shared" ref="C4996:C5059" si="156">B4996^2</f>
        <v>123906.08785473976</v>
      </c>
      <c r="D4996" s="8"/>
      <c r="E4996" s="8"/>
      <c r="F4996" s="8"/>
      <c r="G4996" s="6">
        <v>94.7842141193413</v>
      </c>
      <c r="H4996" s="6">
        <v>0</v>
      </c>
      <c r="I4996" s="8">
        <f t="shared" ref="I4996:I5059" si="157">H4996^2</f>
        <v>0</v>
      </c>
      <c r="J4996" s="8"/>
    </row>
    <row r="4997" spans="1:10" x14ac:dyDescent="0.3">
      <c r="A4997" s="6">
        <v>91.328364941884402</v>
      </c>
      <c r="B4997" s="6">
        <v>351.10292182717302</v>
      </c>
      <c r="C4997" s="7">
        <f t="shared" si="156"/>
        <v>123273.26171557797</v>
      </c>
      <c r="D4997" s="8"/>
      <c r="E4997" s="8"/>
      <c r="F4997" s="8"/>
      <c r="G4997" s="6">
        <v>94.805463055041301</v>
      </c>
      <c r="H4997" s="6">
        <v>0</v>
      </c>
      <c r="I4997" s="8">
        <f t="shared" si="157"/>
        <v>0</v>
      </c>
      <c r="J4997" s="8"/>
    </row>
    <row r="4998" spans="1:10" x14ac:dyDescent="0.3">
      <c r="A4998" s="6">
        <v>91.347629239904293</v>
      </c>
      <c r="B4998" s="6">
        <v>350.24549997598098</v>
      </c>
      <c r="C4998" s="7">
        <f t="shared" si="156"/>
        <v>122671.9102534249</v>
      </c>
      <c r="D4998" s="8"/>
      <c r="E4998" s="8"/>
      <c r="F4998" s="8"/>
      <c r="G4998" s="6">
        <v>94.826668811991198</v>
      </c>
      <c r="H4998" s="6">
        <v>0</v>
      </c>
      <c r="I4998" s="8">
        <f t="shared" si="157"/>
        <v>0</v>
      </c>
      <c r="J4998" s="8"/>
    </row>
    <row r="4999" spans="1:10" x14ac:dyDescent="0.3">
      <c r="A4999" s="6">
        <v>91.366828554014802</v>
      </c>
      <c r="B4999" s="6">
        <v>348.67038349369398</v>
      </c>
      <c r="C4999" s="7">
        <f t="shared" si="156"/>
        <v>121571.03632563962</v>
      </c>
      <c r="D4999" s="8"/>
      <c r="E4999" s="8"/>
      <c r="F4999" s="8"/>
      <c r="G4999" s="6">
        <v>94.847831676318293</v>
      </c>
      <c r="H4999" s="6">
        <v>0</v>
      </c>
      <c r="I4999" s="8">
        <f t="shared" si="157"/>
        <v>0</v>
      </c>
      <c r="J4999" s="8"/>
    </row>
    <row r="5000" spans="1:10" x14ac:dyDescent="0.3">
      <c r="A5000" s="6">
        <v>91.385963980282895</v>
      </c>
      <c r="B5000" s="6">
        <v>354.333212991398</v>
      </c>
      <c r="C5000" s="7">
        <f t="shared" si="156"/>
        <v>125552.02582880743</v>
      </c>
      <c r="D5000" s="8"/>
      <c r="E5000" s="8"/>
      <c r="F5000" s="8"/>
      <c r="G5000" s="6">
        <v>94.868951988093698</v>
      </c>
      <c r="H5000" s="6">
        <v>0</v>
      </c>
      <c r="I5000" s="8">
        <f t="shared" si="157"/>
        <v>0</v>
      </c>
      <c r="J5000" s="8"/>
    </row>
    <row r="5001" spans="1:10" x14ac:dyDescent="0.3">
      <c r="A5001" s="6">
        <v>91.405035474364993</v>
      </c>
      <c r="B5001" s="6">
        <v>353.56539509873397</v>
      </c>
      <c r="C5001" s="7">
        <f t="shared" si="156"/>
        <v>125008.48861132386</v>
      </c>
      <c r="D5001" s="8"/>
      <c r="E5001" s="8"/>
      <c r="F5001" s="8"/>
      <c r="G5001" s="6">
        <v>94.890030022719003</v>
      </c>
      <c r="H5001" s="6">
        <v>0</v>
      </c>
      <c r="I5001" s="8">
        <f t="shared" si="157"/>
        <v>0</v>
      </c>
      <c r="J5001" s="8"/>
    </row>
    <row r="5002" spans="1:10" x14ac:dyDescent="0.3">
      <c r="A5002" s="6">
        <v>91.424044359324199</v>
      </c>
      <c r="B5002" s="6">
        <v>357.978045061172</v>
      </c>
      <c r="C5002" s="7">
        <f t="shared" si="156"/>
        <v>128148.28074581848</v>
      </c>
      <c r="D5002" s="8"/>
      <c r="E5002" s="8"/>
      <c r="F5002" s="8"/>
      <c r="G5002" s="6">
        <v>94.911066002214994</v>
      </c>
      <c r="H5002" s="6">
        <v>0</v>
      </c>
      <c r="I5002" s="8">
        <f t="shared" si="157"/>
        <v>0</v>
      </c>
      <c r="J5002" s="8"/>
    </row>
    <row r="5003" spans="1:10" x14ac:dyDescent="0.3">
      <c r="A5003" s="6">
        <v>91.4429910220409</v>
      </c>
      <c r="B5003" s="6">
        <v>374.61839788780202</v>
      </c>
      <c r="C5003" s="7">
        <f t="shared" si="156"/>
        <v>140338.94403602355</v>
      </c>
      <c r="D5003" s="8"/>
      <c r="E5003" s="8"/>
      <c r="F5003" s="8"/>
      <c r="G5003" s="6">
        <v>94.932060648661604</v>
      </c>
      <c r="H5003" s="6">
        <v>0</v>
      </c>
      <c r="I5003" s="8">
        <f t="shared" si="157"/>
        <v>0</v>
      </c>
      <c r="J5003" s="8"/>
    </row>
    <row r="5004" spans="1:10" x14ac:dyDescent="0.3">
      <c r="A5004" s="6">
        <v>91.461877171067002</v>
      </c>
      <c r="B5004" s="6">
        <v>374.59864972734198</v>
      </c>
      <c r="C5004" s="7">
        <f t="shared" si="156"/>
        <v>140324.14837754786</v>
      </c>
      <c r="D5004" s="8"/>
      <c r="E5004" s="8"/>
      <c r="F5004" s="8"/>
      <c r="G5004" s="6">
        <v>94.953015695416894</v>
      </c>
      <c r="H5004" s="6">
        <v>0</v>
      </c>
      <c r="I5004" s="8">
        <f t="shared" si="157"/>
        <v>0</v>
      </c>
      <c r="J5004" s="8"/>
    </row>
    <row r="5005" spans="1:10" x14ac:dyDescent="0.3">
      <c r="A5005" s="6">
        <v>91.480703640427905</v>
      </c>
      <c r="B5005" s="6">
        <v>372.63955741071101</v>
      </c>
      <c r="C5005" s="7">
        <f t="shared" si="156"/>
        <v>138860.2397472506</v>
      </c>
      <c r="D5005" s="8"/>
      <c r="E5005" s="8"/>
      <c r="F5005" s="8"/>
      <c r="G5005" s="6">
        <v>94.973932419881805</v>
      </c>
      <c r="H5005" s="6">
        <v>0</v>
      </c>
      <c r="I5005" s="8">
        <f t="shared" si="157"/>
        <v>0</v>
      </c>
      <c r="J5005" s="8"/>
    </row>
    <row r="5006" spans="1:10" x14ac:dyDescent="0.3">
      <c r="A5006" s="6">
        <v>91.499470093633704</v>
      </c>
      <c r="B5006" s="6">
        <v>372.412430850112</v>
      </c>
      <c r="C5006" s="7">
        <f t="shared" si="156"/>
        <v>138691.01865168946</v>
      </c>
      <c r="D5006" s="8"/>
      <c r="E5006" s="8"/>
      <c r="F5006" s="8"/>
      <c r="G5006" s="6">
        <v>94.994809863452403</v>
      </c>
      <c r="H5006" s="6">
        <v>0</v>
      </c>
      <c r="I5006" s="8">
        <f t="shared" si="157"/>
        <v>0</v>
      </c>
      <c r="J5006" s="8"/>
    </row>
    <row r="5007" spans="1:10" x14ac:dyDescent="0.3">
      <c r="A5007" s="6">
        <v>91.518175986370096</v>
      </c>
      <c r="B5007" s="6">
        <v>372.57373787661601</v>
      </c>
      <c r="C5007" s="7">
        <f t="shared" si="156"/>
        <v>138811.19015535337</v>
      </c>
      <c r="D5007" s="8"/>
      <c r="E5007" s="8"/>
      <c r="F5007" s="8"/>
      <c r="G5007" s="6">
        <v>95.015646786112598</v>
      </c>
      <c r="H5007" s="6">
        <v>0</v>
      </c>
      <c r="I5007" s="8">
        <f t="shared" si="157"/>
        <v>0</v>
      </c>
      <c r="J5007" s="8"/>
    </row>
    <row r="5008" spans="1:10" x14ac:dyDescent="0.3">
      <c r="A5008" s="6">
        <v>91.536821999527405</v>
      </c>
      <c r="B5008" s="6">
        <v>372.610049362692</v>
      </c>
      <c r="C5008" s="7">
        <f t="shared" si="156"/>
        <v>138838.24888606777</v>
      </c>
      <c r="D5008" s="8"/>
      <c r="E5008" s="8"/>
      <c r="F5008" s="8"/>
      <c r="G5008" s="6">
        <v>95.036443375441195</v>
      </c>
      <c r="H5008" s="6">
        <v>0</v>
      </c>
      <c r="I5008" s="8">
        <f t="shared" si="157"/>
        <v>0</v>
      </c>
      <c r="J5008" s="8"/>
    </row>
    <row r="5009" spans="1:10" x14ac:dyDescent="0.3">
      <c r="A5009" s="6">
        <v>91.555409844317296</v>
      </c>
      <c r="B5009" s="6">
        <v>372.56424256660398</v>
      </c>
      <c r="C5009" s="7">
        <f t="shared" si="156"/>
        <v>138804.11483922732</v>
      </c>
      <c r="D5009" s="8"/>
      <c r="E5009" s="8"/>
      <c r="F5009" s="8"/>
      <c r="G5009" s="6">
        <v>95.057200974293494</v>
      </c>
      <c r="H5009" s="6">
        <v>0</v>
      </c>
      <c r="I5009" s="8">
        <f t="shared" si="157"/>
        <v>0</v>
      </c>
      <c r="J5009" s="8"/>
    </row>
    <row r="5010" spans="1:10" x14ac:dyDescent="0.3">
      <c r="A5010" s="6">
        <v>91.573941090435696</v>
      </c>
      <c r="B5010" s="6">
        <v>372.54462889766103</v>
      </c>
      <c r="C5010" s="7">
        <f t="shared" si="156"/>
        <v>138789.50052049596</v>
      </c>
      <c r="D5010" s="8"/>
      <c r="E5010" s="8"/>
      <c r="F5010" s="8"/>
      <c r="G5010" s="6">
        <v>95.077920752808893</v>
      </c>
      <c r="H5010" s="6">
        <v>0</v>
      </c>
      <c r="I5010" s="8">
        <f t="shared" si="157"/>
        <v>0</v>
      </c>
      <c r="J5010" s="8"/>
    </row>
    <row r="5011" spans="1:10" x14ac:dyDescent="0.3">
      <c r="A5011" s="6">
        <v>91.592416284780299</v>
      </c>
      <c r="B5011" s="6">
        <v>372.51926088128403</v>
      </c>
      <c r="C5011" s="7">
        <f t="shared" si="156"/>
        <v>138770.59972753815</v>
      </c>
      <c r="D5011" s="8"/>
      <c r="E5011" s="8"/>
      <c r="F5011" s="8"/>
      <c r="G5011" s="6">
        <v>95.0986027400197</v>
      </c>
      <c r="H5011" s="6">
        <v>0</v>
      </c>
      <c r="I5011" s="8">
        <f t="shared" si="157"/>
        <v>0</v>
      </c>
      <c r="J5011" s="8"/>
    </row>
    <row r="5012" spans="1:10" x14ac:dyDescent="0.3">
      <c r="A5012" s="6">
        <v>91.610835828387195</v>
      </c>
      <c r="B5012" s="6">
        <v>372.50140070978199</v>
      </c>
      <c r="C5012" s="7">
        <f t="shared" si="156"/>
        <v>138757.29353074956</v>
      </c>
      <c r="D5012" s="8"/>
      <c r="E5012" s="8"/>
      <c r="F5012" s="8"/>
      <c r="G5012" s="6">
        <v>95.119246803502705</v>
      </c>
      <c r="H5012" s="6">
        <v>0</v>
      </c>
      <c r="I5012" s="8">
        <f t="shared" si="157"/>
        <v>0</v>
      </c>
      <c r="J5012" s="8"/>
    </row>
    <row r="5013" spans="1:10" x14ac:dyDescent="0.3">
      <c r="A5013" s="6">
        <v>91.629200388623403</v>
      </c>
      <c r="B5013" s="6">
        <v>372.47519145986303</v>
      </c>
      <c r="C5013" s="7">
        <f t="shared" si="156"/>
        <v>138737.76825306163</v>
      </c>
      <c r="D5013" s="8"/>
      <c r="E5013" s="8"/>
      <c r="F5013" s="8"/>
      <c r="G5013" s="6">
        <v>95.139853105435193</v>
      </c>
      <c r="H5013" s="6">
        <v>0</v>
      </c>
      <c r="I5013" s="8">
        <f t="shared" si="157"/>
        <v>0</v>
      </c>
      <c r="J5013" s="8"/>
    </row>
    <row r="5014" spans="1:10" x14ac:dyDescent="0.3">
      <c r="A5014" s="6">
        <v>91.647510623142495</v>
      </c>
      <c r="B5014" s="6">
        <v>372.46540657203099</v>
      </c>
      <c r="C5014" s="7">
        <f t="shared" si="156"/>
        <v>138730.47909286834</v>
      </c>
      <c r="D5014" s="8"/>
      <c r="E5014" s="8"/>
      <c r="F5014" s="8"/>
      <c r="G5014" s="6">
        <v>95.160421810418597</v>
      </c>
      <c r="H5014" s="6">
        <v>0</v>
      </c>
      <c r="I5014" s="8">
        <f t="shared" si="157"/>
        <v>0</v>
      </c>
      <c r="J5014" s="8"/>
    </row>
    <row r="5015" spans="1:10" x14ac:dyDescent="0.3">
      <c r="A5015" s="6">
        <v>91.665767185283798</v>
      </c>
      <c r="B5015" s="6">
        <v>372.43385189940398</v>
      </c>
      <c r="C5015" s="7">
        <f t="shared" si="156"/>
        <v>138706.97404062719</v>
      </c>
      <c r="D5015" s="8"/>
      <c r="E5015" s="8"/>
      <c r="F5015" s="8"/>
      <c r="G5015" s="6">
        <v>95.180953122383102</v>
      </c>
      <c r="H5015" s="6">
        <v>0</v>
      </c>
      <c r="I5015" s="8">
        <f t="shared" si="157"/>
        <v>0</v>
      </c>
      <c r="J5015" s="8"/>
    </row>
    <row r="5016" spans="1:10" x14ac:dyDescent="0.3">
      <c r="A5016" s="6">
        <v>91.683970947341194</v>
      </c>
      <c r="B5016" s="6">
        <v>372.42386414581</v>
      </c>
      <c r="C5016" s="7">
        <f t="shared" si="156"/>
        <v>138699.53458529673</v>
      </c>
      <c r="D5016" s="8"/>
      <c r="E5016" s="8"/>
      <c r="F5016" s="8"/>
      <c r="G5016" s="6">
        <v>95.201447531984101</v>
      </c>
      <c r="H5016" s="6">
        <v>0</v>
      </c>
      <c r="I5016" s="8">
        <f t="shared" si="157"/>
        <v>0</v>
      </c>
      <c r="J5016" s="8"/>
    </row>
    <row r="5017" spans="1:10" x14ac:dyDescent="0.3">
      <c r="A5017" s="6">
        <v>91.702122877893203</v>
      </c>
      <c r="B5017" s="6">
        <v>372.39243016981101</v>
      </c>
      <c r="C5017" s="7">
        <f t="shared" si="156"/>
        <v>138676.12204777758</v>
      </c>
      <c r="D5017" s="8"/>
      <c r="E5017" s="8"/>
      <c r="F5017" s="8"/>
      <c r="G5017" s="6">
        <v>95.221905636125797</v>
      </c>
      <c r="H5017" s="6">
        <v>0</v>
      </c>
      <c r="I5017" s="8">
        <f t="shared" si="157"/>
        <v>0</v>
      </c>
      <c r="J5017" s="8"/>
    </row>
    <row r="5018" spans="1:10" x14ac:dyDescent="0.3">
      <c r="A5018" s="6">
        <v>91.720223812330104</v>
      </c>
      <c r="B5018" s="6">
        <v>372.38291021291599</v>
      </c>
      <c r="C5018" s="7">
        <f t="shared" si="156"/>
        <v>138669.03181864065</v>
      </c>
      <c r="D5018" s="8"/>
      <c r="E5018" s="8"/>
      <c r="F5018" s="8"/>
      <c r="G5018" s="6">
        <v>95.242327834099697</v>
      </c>
      <c r="H5018" s="6">
        <v>0</v>
      </c>
      <c r="I5018" s="8">
        <f t="shared" si="157"/>
        <v>0</v>
      </c>
      <c r="J5018" s="8"/>
    </row>
    <row r="5019" spans="1:10" x14ac:dyDescent="0.3">
      <c r="A5019" s="6">
        <v>91.738274677251894</v>
      </c>
      <c r="B5019" s="6">
        <v>372.35217721950397</v>
      </c>
      <c r="C5019" s="7">
        <f t="shared" si="156"/>
        <v>138646.14388010488</v>
      </c>
      <c r="D5019" s="8"/>
      <c r="E5019" s="8"/>
      <c r="F5019" s="8"/>
      <c r="G5019" s="6">
        <v>95.262714608667395</v>
      </c>
      <c r="H5019" s="6">
        <v>0</v>
      </c>
      <c r="I5019" s="8">
        <f t="shared" si="157"/>
        <v>0</v>
      </c>
      <c r="J5019" s="8"/>
    </row>
    <row r="5020" spans="1:10" x14ac:dyDescent="0.3">
      <c r="A5020" s="6">
        <v>91.756276398911396</v>
      </c>
      <c r="B5020" s="6">
        <v>372.34262084681001</v>
      </c>
      <c r="C5020" s="7">
        <f t="shared" si="156"/>
        <v>138639.02729907131</v>
      </c>
      <c r="D5020" s="8"/>
      <c r="E5020" s="8"/>
      <c r="F5020" s="8"/>
      <c r="G5020" s="6">
        <v>95.283066506075798</v>
      </c>
      <c r="H5020" s="6">
        <v>0</v>
      </c>
      <c r="I5020" s="8">
        <f t="shared" si="157"/>
        <v>0</v>
      </c>
      <c r="J5020" s="8"/>
    </row>
    <row r="5021" spans="1:10" x14ac:dyDescent="0.3">
      <c r="A5021" s="6">
        <v>91.774229405087397</v>
      </c>
      <c r="B5021" s="6">
        <v>372.31535668478199</v>
      </c>
      <c r="C5021" s="7">
        <f t="shared" si="156"/>
        <v>138618.72482331644</v>
      </c>
      <c r="D5021" s="8"/>
      <c r="E5021" s="8"/>
      <c r="F5021" s="8"/>
      <c r="G5021" s="6">
        <v>95.303383554304105</v>
      </c>
      <c r="H5021" s="6">
        <v>0</v>
      </c>
      <c r="I5021" s="8">
        <f t="shared" si="157"/>
        <v>0</v>
      </c>
      <c r="J5021" s="8"/>
    </row>
    <row r="5022" spans="1:10" x14ac:dyDescent="0.3">
      <c r="A5022" s="6">
        <v>91.7921335523083</v>
      </c>
      <c r="B5022" s="6">
        <v>372.301148361402</v>
      </c>
      <c r="C5022" s="7">
        <f t="shared" si="156"/>
        <v>138608.14507121866</v>
      </c>
      <c r="D5022" s="8"/>
      <c r="E5022" s="8"/>
      <c r="F5022" s="8"/>
      <c r="G5022" s="6">
        <v>95.323665143975504</v>
      </c>
      <c r="H5022" s="6">
        <v>0</v>
      </c>
      <c r="I5022" s="8">
        <f t="shared" si="157"/>
        <v>0</v>
      </c>
      <c r="J5022" s="8"/>
    </row>
    <row r="5023" spans="1:10" x14ac:dyDescent="0.3">
      <c r="A5023" s="6">
        <v>91.809988895823693</v>
      </c>
      <c r="B5023" s="6">
        <v>372.278690901</v>
      </c>
      <c r="C5023" s="7">
        <f t="shared" si="156"/>
        <v>138591.42369896232</v>
      </c>
      <c r="D5023" s="8"/>
      <c r="E5023" s="8"/>
      <c r="F5023" s="8"/>
      <c r="G5023" s="6">
        <v>95.343910940025694</v>
      </c>
      <c r="H5023" s="6">
        <v>0</v>
      </c>
      <c r="I5023" s="8">
        <f t="shared" si="157"/>
        <v>0</v>
      </c>
      <c r="J5023" s="8"/>
    </row>
    <row r="5024" spans="1:10" x14ac:dyDescent="0.3">
      <c r="A5024" s="6">
        <v>91.827796478207503</v>
      </c>
      <c r="B5024" s="6">
        <v>372.25943699638202</v>
      </c>
      <c r="C5024" s="7">
        <f t="shared" si="156"/>
        <v>138577.08843286333</v>
      </c>
      <c r="D5024" s="8"/>
      <c r="E5024" s="8"/>
      <c r="F5024" s="8"/>
      <c r="G5024" s="6">
        <v>95.364121774068494</v>
      </c>
      <c r="H5024" s="6">
        <v>0</v>
      </c>
      <c r="I5024" s="8">
        <f t="shared" si="157"/>
        <v>0</v>
      </c>
      <c r="J5024" s="8"/>
    </row>
    <row r="5025" spans="1:10" x14ac:dyDescent="0.3">
      <c r="A5025" s="6">
        <v>91.845557775669405</v>
      </c>
      <c r="B5025" s="6">
        <v>372.248045047527</v>
      </c>
      <c r="C5025" s="7">
        <f t="shared" si="156"/>
        <v>138568.60704170569</v>
      </c>
      <c r="D5025" s="8"/>
      <c r="E5025" s="8"/>
      <c r="F5025" s="8"/>
      <c r="G5025" s="6">
        <v>95.384298958322603</v>
      </c>
      <c r="H5025" s="6">
        <v>0</v>
      </c>
      <c r="I5025" s="8">
        <f t="shared" si="157"/>
        <v>0</v>
      </c>
      <c r="J5025" s="8"/>
    </row>
    <row r="5026" spans="1:10" x14ac:dyDescent="0.3">
      <c r="A5026" s="6">
        <v>91.863273784251305</v>
      </c>
      <c r="B5026" s="6">
        <v>372.22103633597698</v>
      </c>
      <c r="C5026" s="7">
        <f t="shared" si="156"/>
        <v>138548.49989102868</v>
      </c>
      <c r="D5026" s="8"/>
      <c r="E5026" s="8"/>
      <c r="F5026" s="8"/>
      <c r="G5026" s="6">
        <v>95.404443231533193</v>
      </c>
      <c r="H5026" s="6">
        <v>0</v>
      </c>
      <c r="I5026" s="8">
        <f t="shared" si="157"/>
        <v>0</v>
      </c>
      <c r="J5026" s="8"/>
    </row>
    <row r="5027" spans="1:10" x14ac:dyDescent="0.3">
      <c r="A5027" s="6">
        <v>91.8809449363619</v>
      </c>
      <c r="B5027" s="6">
        <v>372.20538814105703</v>
      </c>
      <c r="C5027" s="7">
        <f t="shared" si="156"/>
        <v>138536.85096123492</v>
      </c>
      <c r="D5027" s="8"/>
      <c r="E5027" s="8"/>
      <c r="F5027" s="8"/>
      <c r="G5027" s="6">
        <v>95.424554685043901</v>
      </c>
      <c r="H5027" s="6">
        <v>0</v>
      </c>
      <c r="I5027" s="8">
        <f t="shared" si="157"/>
        <v>0</v>
      </c>
      <c r="J5027" s="8"/>
    </row>
    <row r="5028" spans="1:10" x14ac:dyDescent="0.3">
      <c r="A5028" s="6">
        <v>91.898571636916103</v>
      </c>
      <c r="B5028" s="6">
        <v>372.18581252491703</v>
      </c>
      <c r="C5028" s="7">
        <f t="shared" si="156"/>
        <v>138522.27904483269</v>
      </c>
      <c r="D5028" s="8"/>
      <c r="E5028" s="8"/>
      <c r="F5028" s="8"/>
      <c r="G5028" s="6">
        <v>95.444633400886602</v>
      </c>
      <c r="H5028" s="6">
        <v>0</v>
      </c>
      <c r="I5028" s="8">
        <f t="shared" si="157"/>
        <v>0</v>
      </c>
      <c r="J5028" s="8"/>
    </row>
    <row r="5029" spans="1:10" x14ac:dyDescent="0.3">
      <c r="A5029" s="6">
        <v>91.916154431889296</v>
      </c>
      <c r="B5029" s="6">
        <v>372.16402682229301</v>
      </c>
      <c r="C5029" s="7">
        <f t="shared" si="156"/>
        <v>138506.06286058444</v>
      </c>
      <c r="D5029" s="8"/>
      <c r="E5029" s="8"/>
      <c r="F5029" s="8"/>
      <c r="G5029" s="6">
        <v>95.464679644544006</v>
      </c>
      <c r="H5029" s="6">
        <v>0</v>
      </c>
      <c r="I5029" s="8">
        <f t="shared" si="157"/>
        <v>0</v>
      </c>
      <c r="J5029" s="8"/>
    </row>
    <row r="5030" spans="1:10" x14ac:dyDescent="0.3">
      <c r="A5030" s="6">
        <v>91.933693911381198</v>
      </c>
      <c r="B5030" s="6">
        <v>372.13503610966598</v>
      </c>
      <c r="C5030" s="7">
        <f t="shared" si="156"/>
        <v>138484.4851003424</v>
      </c>
      <c r="D5030" s="8"/>
      <c r="E5030" s="8"/>
      <c r="F5030" s="8"/>
      <c r="G5030" s="6">
        <v>95.4846937408862</v>
      </c>
      <c r="H5030" s="6">
        <v>0</v>
      </c>
      <c r="I5030" s="8">
        <f t="shared" si="157"/>
        <v>0</v>
      </c>
      <c r="J5030" s="8"/>
    </row>
    <row r="5031" spans="1:10" x14ac:dyDescent="0.3">
      <c r="A5031" s="6">
        <v>91.951190634292601</v>
      </c>
      <c r="B5031" s="6">
        <v>372.12751254776998</v>
      </c>
      <c r="C5031" s="7">
        <f t="shared" si="156"/>
        <v>138478.88559499072</v>
      </c>
      <c r="D5031" s="8"/>
      <c r="E5031" s="8"/>
      <c r="F5031" s="8"/>
      <c r="G5031" s="6">
        <v>95.5046759868343</v>
      </c>
      <c r="H5031" s="6">
        <v>0</v>
      </c>
      <c r="I5031" s="8">
        <f t="shared" si="157"/>
        <v>0</v>
      </c>
      <c r="J5031" s="8"/>
    </row>
    <row r="5032" spans="1:10" x14ac:dyDescent="0.3">
      <c r="A5032" s="6">
        <v>91.968645060146002</v>
      </c>
      <c r="B5032" s="6">
        <v>372.09881071443499</v>
      </c>
      <c r="C5032" s="7">
        <f t="shared" si="156"/>
        <v>138457.52493509691</v>
      </c>
      <c r="D5032" s="8"/>
      <c r="E5032" s="8"/>
      <c r="F5032" s="8"/>
      <c r="G5032" s="6">
        <v>95.524626574111394</v>
      </c>
      <c r="H5032" s="6">
        <v>0</v>
      </c>
      <c r="I5032" s="8">
        <f t="shared" si="157"/>
        <v>0</v>
      </c>
      <c r="J5032" s="8"/>
    </row>
    <row r="5033" spans="1:10" x14ac:dyDescent="0.3">
      <c r="A5033" s="6">
        <v>91.986063971155204</v>
      </c>
      <c r="B5033" s="6">
        <v>-350.91678706579398</v>
      </c>
      <c r="C5033" s="7">
        <f t="shared" si="156"/>
        <v>123142.5914445798</v>
      </c>
      <c r="D5033" s="8"/>
      <c r="E5033" s="8"/>
      <c r="F5033" s="8"/>
      <c r="G5033" s="6">
        <v>95.544545658523404</v>
      </c>
      <c r="H5033" s="6">
        <v>0</v>
      </c>
      <c r="I5033" s="8">
        <f t="shared" si="157"/>
        <v>0</v>
      </c>
      <c r="J5033" s="8"/>
    </row>
    <row r="5034" spans="1:10" x14ac:dyDescent="0.3">
      <c r="A5034" s="6">
        <v>92.003540934811596</v>
      </c>
      <c r="B5034" s="6">
        <v>-503.59202230734599</v>
      </c>
      <c r="C5034" s="7">
        <f t="shared" si="156"/>
        <v>253604.92493160247</v>
      </c>
      <c r="D5034" s="8"/>
      <c r="E5034" s="8"/>
      <c r="F5034" s="8"/>
      <c r="G5034" s="6">
        <v>95.564433428072604</v>
      </c>
      <c r="H5034" s="6">
        <v>347.03824973826897</v>
      </c>
      <c r="I5034" s="8">
        <f t="shared" si="157"/>
        <v>120435.54678140115</v>
      </c>
      <c r="J5034" s="8"/>
    </row>
    <row r="5035" spans="1:10" x14ac:dyDescent="0.3">
      <c r="A5035" s="6">
        <v>92.021109991794901</v>
      </c>
      <c r="B5035" s="6">
        <v>-450.63762163523398</v>
      </c>
      <c r="C5035" s="7">
        <f t="shared" si="156"/>
        <v>203074.2660330603</v>
      </c>
      <c r="D5035" s="8"/>
      <c r="E5035" s="8"/>
      <c r="F5035" s="8"/>
      <c r="G5035" s="6">
        <v>95.584270555372299</v>
      </c>
      <c r="H5035" s="6">
        <v>325.331345244136</v>
      </c>
      <c r="I5035" s="8">
        <f t="shared" si="157"/>
        <v>105840.48419835922</v>
      </c>
      <c r="J5035" s="8"/>
    </row>
    <row r="5036" spans="1:10" x14ac:dyDescent="0.3">
      <c r="A5036" s="6">
        <v>92.038803631244704</v>
      </c>
      <c r="B5036" s="6">
        <v>-334.20755820936398</v>
      </c>
      <c r="C5036" s="7">
        <f t="shared" si="156"/>
        <v>111694.69196426541</v>
      </c>
      <c r="D5036" s="8"/>
      <c r="E5036" s="8"/>
      <c r="F5036" s="8"/>
      <c r="G5036" s="6">
        <v>95.604039475128502</v>
      </c>
      <c r="H5036" s="6">
        <v>317.30930547718901</v>
      </c>
      <c r="I5036" s="8">
        <f t="shared" si="157"/>
        <v>100685.19534241606</v>
      </c>
      <c r="J5036" s="8"/>
    </row>
    <row r="5037" spans="1:10" x14ac:dyDescent="0.3">
      <c r="A5037" s="6">
        <v>92.056624432862705</v>
      </c>
      <c r="B5037" s="6">
        <v>-318.10991070468401</v>
      </c>
      <c r="C5037" s="7">
        <f t="shared" si="156"/>
        <v>101193.91528854203</v>
      </c>
      <c r="D5037" s="8"/>
      <c r="E5037" s="8"/>
      <c r="F5037" s="8"/>
      <c r="G5037" s="6">
        <v>95.623742756294604</v>
      </c>
      <c r="H5037" s="6">
        <v>315.73656825201999</v>
      </c>
      <c r="I5037" s="8">
        <f t="shared" si="157"/>
        <v>99689.580531562475</v>
      </c>
      <c r="J5037" s="8"/>
    </row>
    <row r="5038" spans="1:10" x14ac:dyDescent="0.3">
      <c r="A5038" s="6">
        <v>92.074575196644304</v>
      </c>
      <c r="B5038" s="6">
        <v>-318.14831951821401</v>
      </c>
      <c r="C5038" s="7">
        <f t="shared" si="156"/>
        <v>101218.3532122636</v>
      </c>
      <c r="D5038" s="8"/>
      <c r="E5038" s="8"/>
      <c r="F5038" s="8"/>
      <c r="G5038" s="6">
        <v>95.643381182974906</v>
      </c>
      <c r="H5038" s="6">
        <v>316.33085406094801</v>
      </c>
      <c r="I5038" s="8">
        <f t="shared" si="157"/>
        <v>100065.20923092878</v>
      </c>
      <c r="J5038" s="8"/>
    </row>
    <row r="5039" spans="1:10" x14ac:dyDescent="0.3">
      <c r="A5039" s="6">
        <v>92.092659153602696</v>
      </c>
      <c r="B5039" s="6">
        <v>-317.50713856482002</v>
      </c>
      <c r="C5039" s="7">
        <f t="shared" si="156"/>
        <v>100810.78303961983</v>
      </c>
      <c r="D5039" s="8"/>
      <c r="E5039" s="8"/>
      <c r="F5039" s="8"/>
      <c r="G5039" s="6">
        <v>95.662955205173802</v>
      </c>
      <c r="H5039" s="6">
        <v>316.51548982749603</v>
      </c>
      <c r="I5039" s="8">
        <f t="shared" si="157"/>
        <v>100182.05530073974</v>
      </c>
      <c r="J5039" s="8"/>
    </row>
    <row r="5040" spans="1:10" x14ac:dyDescent="0.3">
      <c r="A5040" s="6">
        <v>92.110837059552694</v>
      </c>
      <c r="B5040" s="6">
        <v>-207.98843645704801</v>
      </c>
      <c r="C5040" s="7">
        <f t="shared" si="156"/>
        <v>43259.189699847499</v>
      </c>
      <c r="D5040" s="8"/>
      <c r="E5040" s="8"/>
      <c r="F5040" s="8"/>
      <c r="G5040" s="6">
        <v>95.682466050475597</v>
      </c>
      <c r="H5040" s="6">
        <v>316.458455372814</v>
      </c>
      <c r="I5040" s="8">
        <f t="shared" si="157"/>
        <v>100145.9539769473</v>
      </c>
      <c r="J5040" s="8"/>
    </row>
    <row r="5041" spans="1:10" x14ac:dyDescent="0.3">
      <c r="A5041" s="6">
        <v>92.1290376677252</v>
      </c>
      <c r="B5041" s="6">
        <v>342.12953079718699</v>
      </c>
      <c r="C5041" s="7">
        <f t="shared" si="156"/>
        <v>117052.61584350331</v>
      </c>
      <c r="D5041" s="8"/>
      <c r="E5041" s="8"/>
      <c r="F5041" s="8"/>
      <c r="G5041" s="6">
        <v>95.701915296277093</v>
      </c>
      <c r="H5041" s="6">
        <v>316.42081742808699</v>
      </c>
      <c r="I5041" s="8">
        <f t="shared" si="157"/>
        <v>100122.13370185877</v>
      </c>
      <c r="J5041" s="8"/>
    </row>
    <row r="5042" spans="1:10" x14ac:dyDescent="0.3">
      <c r="A5042" s="6">
        <v>92.147182024399797</v>
      </c>
      <c r="B5042" s="6">
        <v>131.201426086184</v>
      </c>
      <c r="C5042" s="7">
        <f t="shared" si="156"/>
        <v>17213.814207048403</v>
      </c>
      <c r="D5042" s="8"/>
      <c r="E5042" s="8"/>
      <c r="F5042" s="8"/>
      <c r="G5042" s="6">
        <v>95.721304217195495</v>
      </c>
      <c r="H5042" s="6">
        <v>316.40017143640301</v>
      </c>
      <c r="I5042" s="8">
        <f t="shared" si="157"/>
        <v>100109.06848498521</v>
      </c>
      <c r="J5042" s="8"/>
    </row>
    <row r="5043" spans="1:10" x14ac:dyDescent="0.3">
      <c r="A5043" s="6">
        <v>92.165296018760301</v>
      </c>
      <c r="B5043" s="6">
        <v>123.95724475858199</v>
      </c>
      <c r="C5043" s="7">
        <f t="shared" si="156"/>
        <v>15365.398528139003</v>
      </c>
      <c r="D5043" s="8"/>
      <c r="E5043" s="8"/>
      <c r="F5043" s="8"/>
      <c r="G5043" s="6">
        <v>95.740633955331802</v>
      </c>
      <c r="H5043" s="6">
        <v>316.37769689845601</v>
      </c>
      <c r="I5043" s="8">
        <f t="shared" si="157"/>
        <v>100094.84709477131</v>
      </c>
      <c r="J5043" s="8"/>
    </row>
    <row r="5044" spans="1:10" x14ac:dyDescent="0.3">
      <c r="A5044" s="6">
        <v>92.1833801646833</v>
      </c>
      <c r="B5044" s="6">
        <v>122.832283539204</v>
      </c>
      <c r="C5044" s="7">
        <f t="shared" si="156"/>
        <v>15087.769879455405</v>
      </c>
      <c r="D5044" s="8"/>
      <c r="E5044" s="8"/>
      <c r="F5044" s="8"/>
      <c r="G5044" s="6">
        <v>95.759905689734097</v>
      </c>
      <c r="H5044" s="6">
        <v>316.36246670809697</v>
      </c>
      <c r="I5044" s="8">
        <f t="shared" si="157"/>
        <v>100085.21034163177</v>
      </c>
      <c r="J5044" s="8"/>
    </row>
    <row r="5045" spans="1:10" x14ac:dyDescent="0.3">
      <c r="A5045" s="6">
        <v>92.201433970139803</v>
      </c>
      <c r="B5045" s="6">
        <v>73.4751296490887</v>
      </c>
      <c r="C5045" s="7">
        <f t="shared" si="156"/>
        <v>5398.5946769503935</v>
      </c>
      <c r="D5045" s="8"/>
      <c r="E5045" s="8"/>
      <c r="F5045" s="8"/>
      <c r="G5045" s="6">
        <v>95.779119414731099</v>
      </c>
      <c r="H5045" s="6">
        <v>316.34767108451803</v>
      </c>
      <c r="I5045" s="8">
        <f t="shared" si="157"/>
        <v>100075.84900059841</v>
      </c>
      <c r="J5045" s="8"/>
    </row>
    <row r="5046" spans="1:10" x14ac:dyDescent="0.3">
      <c r="A5046" s="6">
        <v>92.2194623019804</v>
      </c>
      <c r="B5046" s="6">
        <v>-218.89323465544899</v>
      </c>
      <c r="C5046" s="7">
        <f t="shared" si="156"/>
        <v>47914.248177925452</v>
      </c>
      <c r="D5046" s="8"/>
      <c r="E5046" s="8"/>
      <c r="F5046" s="8"/>
      <c r="G5046" s="6">
        <v>95.7982750591772</v>
      </c>
      <c r="H5046" s="6">
        <v>316.32511081252602</v>
      </c>
      <c r="I5046" s="8">
        <f t="shared" si="157"/>
        <v>100061.57573055687</v>
      </c>
      <c r="J5046" s="8"/>
    </row>
    <row r="5047" spans="1:10" x14ac:dyDescent="0.3">
      <c r="A5047" s="6">
        <v>92.237496214652296</v>
      </c>
      <c r="B5047" s="6">
        <v>-206.397818871325</v>
      </c>
      <c r="C5047" s="7">
        <f t="shared" si="156"/>
        <v>42600.059634840283</v>
      </c>
      <c r="D5047" s="8"/>
      <c r="E5047" s="8"/>
      <c r="F5047" s="8"/>
      <c r="G5047" s="6">
        <v>95.817373322037696</v>
      </c>
      <c r="H5047" s="6">
        <v>316.300207420356</v>
      </c>
      <c r="I5047" s="8">
        <f t="shared" si="157"/>
        <v>100045.82121416023</v>
      </c>
      <c r="J5047" s="8"/>
    </row>
    <row r="5048" spans="1:10" x14ac:dyDescent="0.3">
      <c r="A5048" s="6">
        <v>92.255532153628707</v>
      </c>
      <c r="B5048" s="6">
        <v>-332.69253443782998</v>
      </c>
      <c r="C5048" s="7">
        <f t="shared" si="156"/>
        <v>110684.32247066668</v>
      </c>
      <c r="D5048" s="8"/>
      <c r="E5048" s="8"/>
      <c r="F5048" s="8"/>
      <c r="G5048" s="6">
        <v>95.836414753001506</v>
      </c>
      <c r="H5048" s="6">
        <v>316.27581191371303</v>
      </c>
      <c r="I5048" s="8">
        <f t="shared" si="157"/>
        <v>100030.38920167838</v>
      </c>
      <c r="J5048" s="8"/>
    </row>
    <row r="5049" spans="1:10" x14ac:dyDescent="0.3">
      <c r="A5049" s="6">
        <v>92.273603985814603</v>
      </c>
      <c r="B5049" s="6">
        <v>-368.40802180247698</v>
      </c>
      <c r="C5049" s="7">
        <f t="shared" si="156"/>
        <v>135724.47052841436</v>
      </c>
      <c r="D5049" s="8"/>
      <c r="E5049" s="8"/>
      <c r="F5049" s="8"/>
      <c r="G5049" s="6">
        <v>95.855408332061799</v>
      </c>
      <c r="H5049" s="6">
        <v>316.26667552872601</v>
      </c>
      <c r="I5049" s="8">
        <f t="shared" si="157"/>
        <v>100024.61004999247</v>
      </c>
      <c r="J5049" s="8"/>
    </row>
    <row r="5050" spans="1:10" x14ac:dyDescent="0.3">
      <c r="A5050" s="6">
        <v>92.291725330549596</v>
      </c>
      <c r="B5050" s="6">
        <v>-304.74779124336698</v>
      </c>
      <c r="C5050" s="7">
        <f t="shared" si="156"/>
        <v>92871.216267710784</v>
      </c>
      <c r="D5050" s="8"/>
      <c r="E5050" s="8"/>
      <c r="F5050" s="8"/>
      <c r="G5050" s="6">
        <v>95.874362918117299</v>
      </c>
      <c r="H5050" s="6">
        <v>316.24834477090502</v>
      </c>
      <c r="I5050" s="8">
        <f t="shared" si="157"/>
        <v>100013.01557033721</v>
      </c>
      <c r="J5050" s="8"/>
    </row>
    <row r="5051" spans="1:10" x14ac:dyDescent="0.3">
      <c r="A5051" s="6">
        <v>92.309893505064807</v>
      </c>
      <c r="B5051" s="6">
        <v>-278.71191291574098</v>
      </c>
      <c r="C5051" s="7">
        <f t="shared" si="156"/>
        <v>77680.330401151587</v>
      </c>
      <c r="D5051" s="8"/>
      <c r="E5051" s="8"/>
      <c r="F5051" s="8"/>
      <c r="G5051" s="6">
        <v>95.893278615985594</v>
      </c>
      <c r="H5051" s="6">
        <v>316.223902479</v>
      </c>
      <c r="I5051" s="8">
        <f t="shared" si="157"/>
        <v>99997.556499048107</v>
      </c>
      <c r="J5051" s="8"/>
    </row>
    <row r="5052" spans="1:10" x14ac:dyDescent="0.3">
      <c r="A5052" s="6">
        <v>92.328108462429398</v>
      </c>
      <c r="B5052" s="6">
        <v>-273.42850302450103</v>
      </c>
      <c r="C5052" s="7">
        <f t="shared" si="156"/>
        <v>74763.14626621957</v>
      </c>
      <c r="D5052" s="8"/>
      <c r="E5052" s="8"/>
      <c r="F5052" s="8"/>
      <c r="G5052" s="6">
        <v>95.912155329316107</v>
      </c>
      <c r="H5052" s="6">
        <v>316.19956937620401</v>
      </c>
      <c r="I5052" s="8">
        <f t="shared" si="157"/>
        <v>99982.167673696851</v>
      </c>
      <c r="J5052" s="8"/>
    </row>
    <row r="5053" spans="1:10" x14ac:dyDescent="0.3">
      <c r="A5053" s="6">
        <v>92.346370305307303</v>
      </c>
      <c r="B5053" s="6">
        <v>-271.97568982516401</v>
      </c>
      <c r="C5053" s="7">
        <f t="shared" si="156"/>
        <v>73970.775855873828</v>
      </c>
      <c r="D5053" s="8"/>
      <c r="E5053" s="8"/>
      <c r="F5053" s="8"/>
      <c r="G5053" s="6">
        <v>95.930993236523605</v>
      </c>
      <c r="H5053" s="6">
        <v>316.17586141741901</v>
      </c>
      <c r="I5053" s="8">
        <f t="shared" si="157"/>
        <v>99967.175343046954</v>
      </c>
      <c r="J5053" s="8"/>
    </row>
    <row r="5054" spans="1:10" x14ac:dyDescent="0.3">
      <c r="A5054" s="6">
        <v>92.364675695445797</v>
      </c>
      <c r="B5054" s="6">
        <v>-260.54643577475002</v>
      </c>
      <c r="C5054" s="7">
        <f t="shared" si="156"/>
        <v>67884.445194925938</v>
      </c>
      <c r="D5054" s="8"/>
      <c r="E5054" s="8"/>
      <c r="F5054" s="8"/>
      <c r="G5054" s="6">
        <v>95.949790496975695</v>
      </c>
      <c r="H5054" s="6">
        <v>316.155641447893</v>
      </c>
      <c r="I5054" s="8">
        <f t="shared" si="157"/>
        <v>99954.389619328678</v>
      </c>
      <c r="J5054" s="8"/>
    </row>
    <row r="5055" spans="1:10" x14ac:dyDescent="0.3">
      <c r="A5055" s="6">
        <v>92.383020346434506</v>
      </c>
      <c r="B5055" s="6">
        <v>-266.31701779317098</v>
      </c>
      <c r="C5055" s="7">
        <f t="shared" si="156"/>
        <v>70924.753966248143</v>
      </c>
      <c r="D5055" s="8"/>
      <c r="E5055" s="8"/>
      <c r="F5055" s="8"/>
      <c r="G5055" s="6">
        <v>95.968545002696004</v>
      </c>
      <c r="H5055" s="6">
        <v>316.14573307971301</v>
      </c>
      <c r="I5055" s="8">
        <f t="shared" si="157"/>
        <v>99948.124544509148</v>
      </c>
      <c r="J5055" s="8"/>
    </row>
    <row r="5056" spans="1:10" x14ac:dyDescent="0.3">
      <c r="A5056" s="6">
        <v>92.401403920734296</v>
      </c>
      <c r="B5056" s="6">
        <v>-268.45837474188801</v>
      </c>
      <c r="C5056" s="7">
        <f t="shared" si="156"/>
        <v>72069.898969055968</v>
      </c>
      <c r="D5056" s="8"/>
      <c r="E5056" s="8"/>
      <c r="F5056" s="8"/>
      <c r="G5056" s="6">
        <v>95.987256354000195</v>
      </c>
      <c r="H5056" s="6">
        <v>316.12575869300099</v>
      </c>
      <c r="I5056" s="8">
        <f t="shared" si="157"/>
        <v>99935.495309225487</v>
      </c>
      <c r="J5056" s="8"/>
    </row>
    <row r="5057" spans="1:10" x14ac:dyDescent="0.3">
      <c r="A5057" s="6">
        <v>92.419821083842805</v>
      </c>
      <c r="B5057" s="6">
        <v>-268.93779319415398</v>
      </c>
      <c r="C5057" s="7">
        <f t="shared" si="156"/>
        <v>72327.536608141541</v>
      </c>
      <c r="D5057" s="8"/>
      <c r="E5057" s="8"/>
      <c r="F5057" s="8"/>
      <c r="G5057" s="6">
        <v>96.005919299012206</v>
      </c>
      <c r="H5057" s="6">
        <v>316.10131723984102</v>
      </c>
      <c r="I5057" s="8">
        <f t="shared" si="157"/>
        <v>99920.042760762619</v>
      </c>
      <c r="J5057" s="8"/>
    </row>
    <row r="5058" spans="1:10" x14ac:dyDescent="0.3">
      <c r="A5058" s="6">
        <v>92.438266874415007</v>
      </c>
      <c r="B5058" s="6">
        <v>-268.97925538640601</v>
      </c>
      <c r="C5058" s="7">
        <f t="shared" si="156"/>
        <v>72349.83982822542</v>
      </c>
      <c r="D5058" s="8"/>
      <c r="E5058" s="8"/>
      <c r="F5058" s="8"/>
      <c r="G5058" s="6">
        <v>96.024529159236593</v>
      </c>
      <c r="H5058" s="6">
        <v>316.07741370813102</v>
      </c>
      <c r="I5058" s="8">
        <f t="shared" si="157"/>
        <v>99904.931456421007</v>
      </c>
      <c r="J5058" s="8"/>
    </row>
    <row r="5059" spans="1:10" x14ac:dyDescent="0.3">
      <c r="A5059" s="6">
        <v>92.456743633624299</v>
      </c>
      <c r="B5059" s="6">
        <v>-268.65070181435601</v>
      </c>
      <c r="C5059" s="7">
        <f t="shared" si="156"/>
        <v>72173.199585346025</v>
      </c>
      <c r="D5059" s="8"/>
      <c r="E5059" s="8"/>
      <c r="F5059" s="8"/>
      <c r="G5059" s="6">
        <v>96.0430886670907</v>
      </c>
      <c r="H5059" s="6">
        <v>316.060529342922</v>
      </c>
      <c r="I5059" s="8">
        <f t="shared" si="157"/>
        <v>99894.258208528059</v>
      </c>
      <c r="J5059" s="8"/>
    </row>
    <row r="5060" spans="1:10" x14ac:dyDescent="0.3">
      <c r="A5060" s="6">
        <v>92.475259305538103</v>
      </c>
      <c r="B5060" s="6">
        <v>-264.44289526611601</v>
      </c>
      <c r="C5060" s="7">
        <f t="shared" ref="C5060:C5123" si="158">B5060^2</f>
        <v>69930.044856726003</v>
      </c>
      <c r="D5060" s="8"/>
      <c r="E5060" s="8"/>
      <c r="F5060" s="8"/>
      <c r="G5060" s="6">
        <v>96.061606586668702</v>
      </c>
      <c r="H5060" s="6">
        <v>-65.490968535879603</v>
      </c>
      <c r="I5060" s="8">
        <f t="shared" ref="I5060:I5123" si="159">H5060^2</f>
        <v>4289.0669597675724</v>
      </c>
      <c r="J5060" s="8"/>
    </row>
    <row r="5061" spans="1:10" x14ac:dyDescent="0.3">
      <c r="A5061" s="6">
        <v>92.493819467842201</v>
      </c>
      <c r="B5061" s="6">
        <v>-266.69403829838501</v>
      </c>
      <c r="C5061" s="7">
        <f t="shared" si="158"/>
        <v>71125.710063900449</v>
      </c>
      <c r="D5061" s="8"/>
      <c r="E5061" s="8"/>
      <c r="F5061" s="8"/>
      <c r="G5061" s="6">
        <v>96.080152761328705</v>
      </c>
      <c r="H5061" s="6">
        <v>-383.76131497188402</v>
      </c>
      <c r="I5061" s="8">
        <f t="shared" si="159"/>
        <v>147272.74686894959</v>
      </c>
      <c r="J5061" s="8"/>
    </row>
    <row r="5062" spans="1:10" x14ac:dyDescent="0.3">
      <c r="A5062" s="6">
        <v>92.512425944083702</v>
      </c>
      <c r="B5062" s="6">
        <v>-277.45331558783499</v>
      </c>
      <c r="C5062" s="7">
        <f t="shared" si="158"/>
        <v>76980.342330682761</v>
      </c>
      <c r="D5062" s="8"/>
      <c r="E5062" s="8"/>
      <c r="F5062" s="8"/>
      <c r="G5062" s="6">
        <v>96.098759809704404</v>
      </c>
      <c r="H5062" s="6">
        <v>-356.08500841246598</v>
      </c>
      <c r="I5062" s="8">
        <f t="shared" si="159"/>
        <v>126796.53321610596</v>
      </c>
      <c r="J5062" s="8"/>
    </row>
    <row r="5063" spans="1:10" x14ac:dyDescent="0.3">
      <c r="A5063" s="6">
        <v>92.531082439038798</v>
      </c>
      <c r="B5063" s="6">
        <v>-281.56457297230702</v>
      </c>
      <c r="C5063" s="7">
        <f t="shared" si="158"/>
        <v>79278.608753077599</v>
      </c>
      <c r="D5063" s="8"/>
      <c r="E5063" s="8"/>
      <c r="F5063" s="8"/>
      <c r="G5063" s="6">
        <v>96.117416877863704</v>
      </c>
      <c r="H5063" s="6">
        <v>-319.74424421097001</v>
      </c>
      <c r="I5063" s="8">
        <f t="shared" si="159"/>
        <v>102236.38170604443</v>
      </c>
      <c r="J5063" s="8"/>
    </row>
    <row r="5064" spans="1:10" x14ac:dyDescent="0.3">
      <c r="A5064" s="6">
        <v>92.549790791688594</v>
      </c>
      <c r="B5064" s="6">
        <v>-272.92531473838397</v>
      </c>
      <c r="C5064" s="7">
        <f t="shared" si="158"/>
        <v>74488.22742504596</v>
      </c>
      <c r="D5064" s="8"/>
      <c r="E5064" s="8"/>
      <c r="F5064" s="8"/>
      <c r="G5064" s="6">
        <v>96.136125755628498</v>
      </c>
      <c r="H5064" s="6">
        <v>-290.88865451088299</v>
      </c>
      <c r="I5064" s="8">
        <f t="shared" si="159"/>
        <v>84616.209323151852</v>
      </c>
      <c r="J5064" s="8"/>
    </row>
    <row r="5065" spans="1:10" x14ac:dyDescent="0.3">
      <c r="A5065" s="6">
        <v>92.568549624003396</v>
      </c>
      <c r="B5065" s="6">
        <v>-269.25209634547599</v>
      </c>
      <c r="C5065" s="7">
        <f t="shared" si="158"/>
        <v>72496.691386433478</v>
      </c>
      <c r="D5065" s="8"/>
      <c r="E5065" s="8"/>
      <c r="F5065" s="8"/>
      <c r="G5065" s="6">
        <v>96.154885064537694</v>
      </c>
      <c r="H5065" s="6">
        <v>-282.010068470877</v>
      </c>
      <c r="I5065" s="8">
        <f t="shared" si="159"/>
        <v>79529.678718948737</v>
      </c>
      <c r="J5065" s="8"/>
    </row>
    <row r="5066" spans="1:10" x14ac:dyDescent="0.3">
      <c r="A5066" s="6">
        <v>92.587357651434701</v>
      </c>
      <c r="B5066" s="6">
        <v>-269.75246606557403</v>
      </c>
      <c r="C5066" s="7">
        <f t="shared" si="158"/>
        <v>72766.39294845867</v>
      </c>
      <c r="D5066" s="8"/>
      <c r="E5066" s="8"/>
      <c r="F5066" s="8"/>
      <c r="G5066" s="6">
        <v>96.173693550088899</v>
      </c>
      <c r="H5066" s="6">
        <v>-281.33093599074101</v>
      </c>
      <c r="I5066" s="8">
        <f t="shared" si="159"/>
        <v>79147.095545426419</v>
      </c>
      <c r="J5066" s="8"/>
    </row>
    <row r="5067" spans="1:10" x14ac:dyDescent="0.3">
      <c r="A5067" s="6">
        <v>92.6062149037772</v>
      </c>
      <c r="B5067" s="6">
        <v>-270.18220324322903</v>
      </c>
      <c r="C5067" s="7">
        <f t="shared" si="158"/>
        <v>72998.422949365515</v>
      </c>
      <c r="D5067" s="8"/>
      <c r="E5067" s="8"/>
      <c r="F5067" s="8"/>
      <c r="G5067" s="6">
        <v>96.192551242522299</v>
      </c>
      <c r="H5067" s="6">
        <v>-281.61730336545497</v>
      </c>
      <c r="I5067" s="8">
        <f t="shared" si="159"/>
        <v>79308.305554830702</v>
      </c>
      <c r="J5067" s="8"/>
    </row>
    <row r="5068" spans="1:10" x14ac:dyDescent="0.3">
      <c r="A5068" s="6">
        <v>92.625117956266294</v>
      </c>
      <c r="B5068" s="6">
        <v>-248.28767723382401</v>
      </c>
      <c r="C5068" s="7">
        <f t="shared" si="158"/>
        <v>61646.770666167569</v>
      </c>
      <c r="D5068" s="8"/>
      <c r="E5068" s="8"/>
      <c r="F5068" s="8"/>
      <c r="G5068" s="6">
        <v>96.211454635973396</v>
      </c>
      <c r="H5068" s="6">
        <v>-260.60380965456199</v>
      </c>
      <c r="I5068" s="8">
        <f t="shared" si="159"/>
        <v>67914.345606471179</v>
      </c>
      <c r="J5068" s="8"/>
    </row>
    <row r="5069" spans="1:10" x14ac:dyDescent="0.3">
      <c r="A5069" s="6">
        <v>92.644062166895296</v>
      </c>
      <c r="B5069" s="6">
        <v>-262.10880192933399</v>
      </c>
      <c r="C5069" s="7">
        <f t="shared" si="158"/>
        <v>68701.024048830834</v>
      </c>
      <c r="D5069" s="8"/>
      <c r="E5069" s="8"/>
      <c r="F5069" s="8"/>
      <c r="G5069" s="6">
        <v>96.230399186665807</v>
      </c>
      <c r="H5069" s="6">
        <v>-274.86814975551999</v>
      </c>
      <c r="I5069" s="8">
        <f t="shared" si="159"/>
        <v>75552.499750022966</v>
      </c>
      <c r="J5069" s="8"/>
    </row>
    <row r="5070" spans="1:10" x14ac:dyDescent="0.3">
      <c r="A5070" s="6">
        <v>92.663048728024094</v>
      </c>
      <c r="B5070" s="6">
        <v>-264.90188468609603</v>
      </c>
      <c r="C5070" s="7">
        <f t="shared" si="158"/>
        <v>70173.008510245709</v>
      </c>
      <c r="D5070" s="8"/>
      <c r="E5070" s="8"/>
      <c r="F5070" s="8"/>
      <c r="G5070" s="6">
        <v>96.249386082168201</v>
      </c>
      <c r="H5070" s="6">
        <v>-278.12789283098101</v>
      </c>
      <c r="I5070" s="8">
        <f t="shared" si="159"/>
        <v>77355.124770601658</v>
      </c>
      <c r="J5070" s="8"/>
    </row>
    <row r="5071" spans="1:10" x14ac:dyDescent="0.3">
      <c r="A5071" s="6">
        <v>92.682077720053798</v>
      </c>
      <c r="B5071" s="6">
        <v>-268.10974657408002</v>
      </c>
      <c r="C5071" s="7">
        <f t="shared" si="158"/>
        <v>71882.836208017412</v>
      </c>
      <c r="D5071" s="8"/>
      <c r="E5071" s="8"/>
      <c r="F5071" s="8"/>
      <c r="G5071" s="6">
        <v>96.268415410088494</v>
      </c>
      <c r="H5071" s="6">
        <v>-281.45664128549902</v>
      </c>
      <c r="I5071" s="8">
        <f t="shared" si="159"/>
        <v>79217.840923714073</v>
      </c>
      <c r="J5071" s="8"/>
    </row>
    <row r="5072" spans="1:10" x14ac:dyDescent="0.3">
      <c r="A5072" s="6">
        <v>92.7011493438103</v>
      </c>
      <c r="B5072" s="6">
        <v>-266.13415124423</v>
      </c>
      <c r="C5072" s="7">
        <f t="shared" si="158"/>
        <v>70827.386458486682</v>
      </c>
      <c r="D5072" s="8"/>
      <c r="E5072" s="8"/>
      <c r="F5072" s="8"/>
      <c r="G5072" s="6">
        <v>96.287487343253801</v>
      </c>
      <c r="H5072" s="6">
        <v>-279.64990599154999</v>
      </c>
      <c r="I5072" s="8">
        <f t="shared" si="159"/>
        <v>78204.069921082744</v>
      </c>
      <c r="J5072" s="8"/>
    </row>
    <row r="5073" spans="1:10" x14ac:dyDescent="0.3">
      <c r="A5073" s="6">
        <v>92.720257524953993</v>
      </c>
      <c r="B5073" s="6">
        <v>-211.85216513297601</v>
      </c>
      <c r="C5073" s="7">
        <f t="shared" si="158"/>
        <v>44881.339871529737</v>
      </c>
      <c r="D5073" s="8"/>
      <c r="E5073" s="8"/>
      <c r="F5073" s="8"/>
      <c r="G5073" s="6">
        <v>96.306595649508907</v>
      </c>
      <c r="H5073" s="6">
        <v>-227.075439948981</v>
      </c>
      <c r="I5073" s="8">
        <f t="shared" si="159"/>
        <v>51563.255428023273</v>
      </c>
      <c r="J5073" s="8"/>
    </row>
    <row r="5074" spans="1:10" x14ac:dyDescent="0.3">
      <c r="A5074" s="6">
        <v>92.739391348606105</v>
      </c>
      <c r="B5074" s="6">
        <v>86.548279823873997</v>
      </c>
      <c r="C5074" s="7">
        <f t="shared" si="158"/>
        <v>7490.6047404715946</v>
      </c>
      <c r="D5074" s="8"/>
      <c r="E5074" s="8"/>
      <c r="F5074" s="8"/>
      <c r="G5074" s="6">
        <v>96.325729463714495</v>
      </c>
      <c r="H5074" s="6">
        <v>63.668666850584302</v>
      </c>
      <c r="I5074" s="8">
        <f t="shared" si="159"/>
        <v>4053.6991385306924</v>
      </c>
      <c r="J5074" s="8"/>
    </row>
    <row r="5075" spans="1:10" x14ac:dyDescent="0.3">
      <c r="A5075" s="6">
        <v>92.758509728729095</v>
      </c>
      <c r="B5075" s="6">
        <v>14.677756185165199</v>
      </c>
      <c r="C5075" s="7">
        <f t="shared" si="158"/>
        <v>215.43652663115526</v>
      </c>
      <c r="D5075" s="8"/>
      <c r="E5075" s="8"/>
      <c r="F5075" s="8"/>
      <c r="G5075" s="6">
        <v>96.344847905350605</v>
      </c>
      <c r="H5075" s="6">
        <v>5.8591079905259598</v>
      </c>
      <c r="I5075" s="8">
        <f t="shared" si="159"/>
        <v>34.329146444645147</v>
      </c>
      <c r="J5075" s="8"/>
    </row>
    <row r="5076" spans="1:10" x14ac:dyDescent="0.3">
      <c r="A5076" s="6">
        <v>92.777630479923403</v>
      </c>
      <c r="B5076" s="6">
        <v>39.608132109920099</v>
      </c>
      <c r="C5076" s="7">
        <f t="shared" si="158"/>
        <v>1568.8041292368837</v>
      </c>
      <c r="D5076" s="8"/>
      <c r="E5076" s="8"/>
      <c r="F5076" s="8"/>
      <c r="G5076" s="6">
        <v>96.363968745049405</v>
      </c>
      <c r="H5076" s="6">
        <v>31.356279116930899</v>
      </c>
      <c r="I5076" s="8">
        <f t="shared" si="159"/>
        <v>983.21624005887679</v>
      </c>
      <c r="J5076" s="8"/>
    </row>
    <row r="5077" spans="1:10" x14ac:dyDescent="0.3">
      <c r="A5077" s="6">
        <v>92.796753198006101</v>
      </c>
      <c r="B5077" s="6">
        <v>70.077491796665697</v>
      </c>
      <c r="C5077" s="7">
        <f t="shared" si="158"/>
        <v>4910.854856511748</v>
      </c>
      <c r="D5077" s="8"/>
      <c r="E5077" s="8"/>
      <c r="F5077" s="8"/>
      <c r="G5077" s="6">
        <v>96.383095076599702</v>
      </c>
      <c r="H5077" s="6">
        <v>103.34190087374699</v>
      </c>
      <c r="I5077" s="8">
        <f t="shared" si="159"/>
        <v>10679.54847619935</v>
      </c>
      <c r="J5077" s="8"/>
    </row>
    <row r="5078" spans="1:10" x14ac:dyDescent="0.3">
      <c r="A5078" s="6">
        <v>92.815880195805704</v>
      </c>
      <c r="B5078" s="6">
        <v>107.643885163786</v>
      </c>
      <c r="C5078" s="7">
        <f t="shared" si="158"/>
        <v>11587.206013154348</v>
      </c>
      <c r="D5078" s="8"/>
      <c r="E5078" s="8"/>
      <c r="F5078" s="8"/>
      <c r="G5078" s="6">
        <v>96.402223977624004</v>
      </c>
      <c r="H5078" s="6">
        <v>141.97875211802</v>
      </c>
      <c r="I5078" s="8">
        <f t="shared" si="159"/>
        <v>20157.966052990167</v>
      </c>
      <c r="J5078" s="8"/>
    </row>
    <row r="5079" spans="1:10" x14ac:dyDescent="0.3">
      <c r="A5079" s="6">
        <v>92.835000254264898</v>
      </c>
      <c r="B5079" s="6">
        <v>100.502035077418</v>
      </c>
      <c r="C5079" s="7">
        <f t="shared" si="158"/>
        <v>10100.659054702559</v>
      </c>
      <c r="D5079" s="8"/>
      <c r="E5079" s="8"/>
      <c r="F5079" s="8"/>
      <c r="G5079" s="6">
        <v>96.421342352084196</v>
      </c>
      <c r="H5079" s="6">
        <v>97.489429351377893</v>
      </c>
      <c r="I5079" s="8">
        <f t="shared" si="159"/>
        <v>9504.1888352573023</v>
      </c>
      <c r="J5079" s="8"/>
    </row>
    <row r="5080" spans="1:10" x14ac:dyDescent="0.3">
      <c r="A5080" s="6">
        <v>92.854101513499103</v>
      </c>
      <c r="B5080" s="6">
        <v>60.216593530840797</v>
      </c>
      <c r="C5080" s="7">
        <f t="shared" si="158"/>
        <v>3626.0381364584978</v>
      </c>
      <c r="D5080" s="8"/>
      <c r="E5080" s="8"/>
      <c r="F5080" s="8"/>
      <c r="G5080" s="6">
        <v>96.440443555507599</v>
      </c>
      <c r="H5080" s="6">
        <v>56.463923149716301</v>
      </c>
      <c r="I5080" s="8">
        <f t="shared" si="159"/>
        <v>3188.1746174570685</v>
      </c>
      <c r="J5080" s="8"/>
    </row>
    <row r="5081" spans="1:10" x14ac:dyDescent="0.3">
      <c r="A5081" s="6">
        <v>92.873185768253407</v>
      </c>
      <c r="B5081" s="6">
        <v>59.938813381620299</v>
      </c>
      <c r="C5081" s="7">
        <f t="shared" si="158"/>
        <v>3592.6613495967049</v>
      </c>
      <c r="D5081" s="8"/>
      <c r="E5081" s="8"/>
      <c r="F5081" s="8"/>
      <c r="G5081" s="6">
        <v>96.459527825831998</v>
      </c>
      <c r="H5081" s="6">
        <v>56.5228918763965</v>
      </c>
      <c r="I5081" s="8">
        <f t="shared" si="159"/>
        <v>3194.8373060708095</v>
      </c>
      <c r="J5081" s="8"/>
    </row>
    <row r="5082" spans="1:10" x14ac:dyDescent="0.3">
      <c r="A5082" s="6">
        <v>92.892250045338301</v>
      </c>
      <c r="B5082" s="6">
        <v>70.939998752565302</v>
      </c>
      <c r="C5082" s="7">
        <f t="shared" si="158"/>
        <v>5032.4834230139668</v>
      </c>
      <c r="D5082" s="8"/>
      <c r="E5082" s="8"/>
      <c r="F5082" s="8"/>
      <c r="G5082" s="6">
        <v>96.478592119851399</v>
      </c>
      <c r="H5082" s="6">
        <v>67.791750986237901</v>
      </c>
      <c r="I5082" s="8">
        <f t="shared" si="159"/>
        <v>4595.7215017800872</v>
      </c>
      <c r="J5082" s="8"/>
    </row>
    <row r="5083" spans="1:10" x14ac:dyDescent="0.3">
      <c r="A5083" s="6">
        <v>92.911291358185593</v>
      </c>
      <c r="B5083" s="6">
        <v>73.823105026899995</v>
      </c>
      <c r="C5083" s="7">
        <f t="shared" si="158"/>
        <v>5449.8508358127074</v>
      </c>
      <c r="D5083" s="8"/>
      <c r="E5083" s="8"/>
      <c r="F5083" s="8"/>
      <c r="G5083" s="6">
        <v>96.497634540531905</v>
      </c>
      <c r="H5083" s="6">
        <v>83.003817524242805</v>
      </c>
      <c r="I5083" s="8">
        <f t="shared" si="159"/>
        <v>6889.6337235977971</v>
      </c>
      <c r="J5083" s="8"/>
    </row>
    <row r="5084" spans="1:10" x14ac:dyDescent="0.3">
      <c r="A5084" s="6">
        <v>92.930309832603498</v>
      </c>
      <c r="B5084" s="6">
        <v>76.874832315930604</v>
      </c>
      <c r="C5084" s="7">
        <f t="shared" si="158"/>
        <v>5909.7398436024487</v>
      </c>
      <c r="D5084" s="8"/>
      <c r="E5084" s="8"/>
      <c r="F5084" s="8"/>
      <c r="G5084" s="6">
        <v>96.516653669856694</v>
      </c>
      <c r="H5084" s="6">
        <v>87.838553421378194</v>
      </c>
      <c r="I5084" s="8">
        <f t="shared" si="159"/>
        <v>7715.6114671603109</v>
      </c>
      <c r="J5084" s="8"/>
    </row>
    <row r="5085" spans="1:10" x14ac:dyDescent="0.3">
      <c r="A5085" s="6">
        <v>92.949302403668597</v>
      </c>
      <c r="B5085" s="6">
        <v>-0.91789299325159901</v>
      </c>
      <c r="C5085" s="7">
        <f t="shared" si="158"/>
        <v>0.84252754706038002</v>
      </c>
      <c r="D5085" s="8"/>
      <c r="E5085" s="8"/>
      <c r="F5085" s="8"/>
      <c r="G5085" s="6">
        <v>96.535645888774297</v>
      </c>
      <c r="H5085" s="6">
        <v>0.60648973984160703</v>
      </c>
      <c r="I5085" s="8">
        <f t="shared" si="159"/>
        <v>0.36782980453314018</v>
      </c>
      <c r="J5085" s="8"/>
    </row>
    <row r="5086" spans="1:10" x14ac:dyDescent="0.3">
      <c r="A5086" s="6">
        <v>92.968276807007896</v>
      </c>
      <c r="B5086" s="6">
        <v>-4.2418867646659404</v>
      </c>
      <c r="C5086" s="7">
        <f t="shared" si="158"/>
        <v>17.993603324248078</v>
      </c>
      <c r="D5086" s="8"/>
      <c r="E5086" s="8"/>
      <c r="F5086" s="8"/>
      <c r="G5086" s="6">
        <v>96.554620222693302</v>
      </c>
      <c r="H5086" s="6">
        <v>-4.4027268674050797</v>
      </c>
      <c r="I5086" s="8">
        <f t="shared" si="159"/>
        <v>19.384003868970545</v>
      </c>
      <c r="J5086" s="8"/>
    </row>
    <row r="5087" spans="1:10" x14ac:dyDescent="0.3">
      <c r="A5087" s="6">
        <v>92.987230312004996</v>
      </c>
      <c r="B5087" s="6">
        <v>-1.39671784652785</v>
      </c>
      <c r="C5087" s="7">
        <f t="shared" si="158"/>
        <v>1.9508207428093949</v>
      </c>
      <c r="D5087" s="8"/>
      <c r="E5087" s="8"/>
      <c r="F5087" s="8"/>
      <c r="G5087" s="6">
        <v>96.573573727459802</v>
      </c>
      <c r="H5087" s="6">
        <v>-1.7415324474457099</v>
      </c>
      <c r="I5087" s="8">
        <f t="shared" si="159"/>
        <v>3.0329352655062443</v>
      </c>
      <c r="J5087" s="8"/>
    </row>
    <row r="5088" spans="1:10" x14ac:dyDescent="0.3">
      <c r="A5088" s="6">
        <v>93.006165470052395</v>
      </c>
      <c r="B5088" s="6">
        <v>11.115885414610499</v>
      </c>
      <c r="C5088" s="7">
        <f t="shared" si="158"/>
        <v>123.56290855075044</v>
      </c>
      <c r="D5088" s="8"/>
      <c r="E5088" s="8"/>
      <c r="F5088" s="8"/>
      <c r="G5088" s="6">
        <v>96.592508885459694</v>
      </c>
      <c r="H5088" s="6">
        <v>10.943858536761599</v>
      </c>
      <c r="I5088" s="8">
        <f t="shared" si="159"/>
        <v>119.76803967264973</v>
      </c>
      <c r="J5088" s="8"/>
    </row>
    <row r="5089" spans="1:10" x14ac:dyDescent="0.3">
      <c r="A5089" s="6">
        <v>93.025084547181905</v>
      </c>
      <c r="B5089" s="6">
        <v>24.412444314426899</v>
      </c>
      <c r="C5089" s="7">
        <f t="shared" si="158"/>
        <v>595.96743740499426</v>
      </c>
      <c r="D5089" s="8"/>
      <c r="E5089" s="8"/>
      <c r="F5089" s="8"/>
      <c r="G5089" s="6">
        <v>96.611427962494503</v>
      </c>
      <c r="H5089" s="6">
        <v>24.411393048902301</v>
      </c>
      <c r="I5089" s="8">
        <f t="shared" si="159"/>
        <v>595.9161105879956</v>
      </c>
      <c r="J5089" s="8"/>
    </row>
    <row r="5090" spans="1:10" x14ac:dyDescent="0.3">
      <c r="A5090" s="6">
        <v>93.043986815620897</v>
      </c>
      <c r="B5090" s="6">
        <v>28.160485528767499</v>
      </c>
      <c r="C5090" s="7">
        <f t="shared" si="158"/>
        <v>793.01294521592376</v>
      </c>
      <c r="D5090" s="8"/>
      <c r="E5090" s="8"/>
      <c r="F5090" s="8"/>
      <c r="G5090" s="6">
        <v>96.630330230886102</v>
      </c>
      <c r="H5090" s="6">
        <v>28.159432409818301</v>
      </c>
      <c r="I5090" s="8">
        <f t="shared" si="159"/>
        <v>792.95363364312527</v>
      </c>
      <c r="J5090" s="8"/>
    </row>
    <row r="5091" spans="1:10" x14ac:dyDescent="0.3">
      <c r="A5091" s="6">
        <v>93.062872917069996</v>
      </c>
      <c r="B5091" s="6">
        <v>24.644687907014202</v>
      </c>
      <c r="C5091" s="7">
        <f t="shared" si="158"/>
        <v>607.36064203413207</v>
      </c>
      <c r="D5091" s="8"/>
      <c r="E5091" s="8"/>
      <c r="F5091" s="8"/>
      <c r="G5091" s="6">
        <v>96.649216332381798</v>
      </c>
      <c r="H5091" s="6">
        <v>24.6446853959831</v>
      </c>
      <c r="I5091" s="8">
        <f t="shared" si="159"/>
        <v>607.36051826698269</v>
      </c>
      <c r="J5091" s="8"/>
    </row>
    <row r="5092" spans="1:10" x14ac:dyDescent="0.3">
      <c r="A5092" s="6">
        <v>93.081744148764201</v>
      </c>
      <c r="B5092" s="6">
        <v>20.7925535751647</v>
      </c>
      <c r="C5092" s="7">
        <f t="shared" si="158"/>
        <v>432.33028417609432</v>
      </c>
      <c r="D5092" s="8"/>
      <c r="E5092" s="8"/>
      <c r="F5092" s="8"/>
      <c r="G5092" s="6">
        <v>96.668087564076004</v>
      </c>
      <c r="H5092" s="6">
        <v>20.7925528072292</v>
      </c>
      <c r="I5092" s="8">
        <f t="shared" si="159"/>
        <v>432.33025224141488</v>
      </c>
      <c r="J5092" s="8"/>
    </row>
    <row r="5093" spans="1:10" x14ac:dyDescent="0.3">
      <c r="A5093" s="6">
        <v>93.100600999850798</v>
      </c>
      <c r="B5093" s="6">
        <v>36.193228799705501</v>
      </c>
      <c r="C5093" s="7">
        <f t="shared" si="158"/>
        <v>1309.9498109478318</v>
      </c>
      <c r="D5093" s="8"/>
      <c r="E5093" s="8"/>
      <c r="F5093" s="8"/>
      <c r="G5093" s="6">
        <v>96.686944415162699</v>
      </c>
      <c r="H5093" s="6">
        <v>36.193228798081797</v>
      </c>
      <c r="I5093" s="8">
        <f t="shared" si="159"/>
        <v>1309.9498108302976</v>
      </c>
      <c r="J5093" s="8"/>
    </row>
    <row r="5094" spans="1:10" x14ac:dyDescent="0.3">
      <c r="A5094" s="6">
        <v>93.119441549208304</v>
      </c>
      <c r="B5094" s="6">
        <v>60.690445793958602</v>
      </c>
      <c r="C5094" s="7">
        <f t="shared" si="158"/>
        <v>3683.3302106694273</v>
      </c>
      <c r="D5094" s="8"/>
      <c r="E5094" s="8"/>
      <c r="F5094" s="8"/>
      <c r="G5094" s="6">
        <v>96.705784964520205</v>
      </c>
      <c r="H5094" s="6">
        <v>60.690445793367402</v>
      </c>
      <c r="I5094" s="8">
        <f t="shared" si="159"/>
        <v>3683.3302105976672</v>
      </c>
      <c r="J5094" s="8"/>
    </row>
    <row r="5095" spans="1:10" x14ac:dyDescent="0.3">
      <c r="A5095" s="6">
        <v>93.138265613323497</v>
      </c>
      <c r="B5095" s="6">
        <v>85.562896342838897</v>
      </c>
      <c r="C5095" s="7">
        <f t="shared" si="158"/>
        <v>7321.0092305753942</v>
      </c>
      <c r="D5095" s="8"/>
      <c r="E5095" s="8"/>
      <c r="F5095" s="8"/>
      <c r="G5095" s="6">
        <v>96.724609028635399</v>
      </c>
      <c r="H5095" s="6">
        <v>85.562896344199899</v>
      </c>
      <c r="I5095" s="8">
        <f t="shared" si="159"/>
        <v>7321.0092308082967</v>
      </c>
      <c r="J5095" s="8"/>
    </row>
    <row r="5096" spans="1:10" x14ac:dyDescent="0.3">
      <c r="A5096" s="6">
        <v>93.157069483649707</v>
      </c>
      <c r="B5096" s="6">
        <v>59.660628715637003</v>
      </c>
      <c r="C5096" s="7">
        <f t="shared" si="158"/>
        <v>3559.3906187450907</v>
      </c>
      <c r="D5096" s="8"/>
      <c r="E5096" s="8"/>
      <c r="F5096" s="8"/>
      <c r="G5096" s="6">
        <v>96.743412898961594</v>
      </c>
      <c r="H5096" s="6">
        <v>59.660628717617598</v>
      </c>
      <c r="I5096" s="8">
        <f t="shared" si="159"/>
        <v>3559.3906189814174</v>
      </c>
      <c r="J5096" s="8"/>
    </row>
    <row r="5097" spans="1:10" x14ac:dyDescent="0.3">
      <c r="A5097" s="6">
        <v>93.175852849448802</v>
      </c>
      <c r="B5097" s="6">
        <v>16.551376647528301</v>
      </c>
      <c r="C5097" s="7">
        <f t="shared" si="158"/>
        <v>273.94806892834515</v>
      </c>
      <c r="D5097" s="8"/>
      <c r="E5097" s="8"/>
      <c r="F5097" s="8"/>
      <c r="G5097" s="6">
        <v>96.762196264760703</v>
      </c>
      <c r="H5097" s="6">
        <v>16.551376647513699</v>
      </c>
      <c r="I5097" s="8">
        <f t="shared" si="159"/>
        <v>273.94806892786181</v>
      </c>
      <c r="J5097" s="8"/>
    </row>
    <row r="5098" spans="1:10" x14ac:dyDescent="0.3">
      <c r="A5098" s="6">
        <v>93.194619228654901</v>
      </c>
      <c r="B5098" s="6">
        <v>17.436653314345399</v>
      </c>
      <c r="C5098" s="7">
        <f t="shared" si="158"/>
        <v>304.03687880467237</v>
      </c>
      <c r="D5098" s="8"/>
      <c r="E5098" s="8"/>
      <c r="F5098" s="8"/>
      <c r="G5098" s="6">
        <v>96.780962643966802</v>
      </c>
      <c r="H5098" s="6">
        <v>17.4366533143548</v>
      </c>
      <c r="I5098" s="8">
        <f t="shared" si="159"/>
        <v>304.03687880500024</v>
      </c>
      <c r="J5098" s="8"/>
    </row>
    <row r="5099" spans="1:10" x14ac:dyDescent="0.3">
      <c r="A5099" s="6">
        <v>93.213366865737001</v>
      </c>
      <c r="B5099" s="6">
        <v>-2.6865033474076099</v>
      </c>
      <c r="C5099" s="7">
        <f t="shared" si="158"/>
        <v>7.2173002356322931</v>
      </c>
      <c r="D5099" s="8"/>
      <c r="E5099" s="8"/>
      <c r="F5099" s="8"/>
      <c r="G5099" s="6">
        <v>96.799710281048903</v>
      </c>
      <c r="H5099" s="6">
        <v>-2.68650334739272</v>
      </c>
      <c r="I5099" s="8">
        <f t="shared" si="159"/>
        <v>7.2173002355522895</v>
      </c>
      <c r="J5099" s="8"/>
    </row>
    <row r="5100" spans="1:10" x14ac:dyDescent="0.3">
      <c r="A5100" s="6">
        <v>93.232098707931101</v>
      </c>
      <c r="B5100" s="6">
        <v>-11.002380940082499</v>
      </c>
      <c r="C5100" s="7">
        <f t="shared" si="158"/>
        <v>121.05238635069067</v>
      </c>
      <c r="D5100" s="8"/>
      <c r="E5100" s="8"/>
      <c r="F5100" s="8"/>
      <c r="G5100" s="6">
        <v>96.818442123243003</v>
      </c>
      <c r="H5100" s="6">
        <v>-11.2128413927626</v>
      </c>
      <c r="I5100" s="8">
        <f t="shared" si="159"/>
        <v>125.72781209925033</v>
      </c>
      <c r="J5100" s="8"/>
    </row>
    <row r="5101" spans="1:10" x14ac:dyDescent="0.3">
      <c r="A5101" s="6">
        <v>93.250815177053099</v>
      </c>
      <c r="B5101" s="6">
        <v>-8.6811244063603699</v>
      </c>
      <c r="C5101" s="7">
        <f t="shared" si="158"/>
        <v>75.361920958705682</v>
      </c>
      <c r="D5101" s="8"/>
      <c r="E5101" s="8"/>
      <c r="F5101" s="8"/>
      <c r="G5101" s="6">
        <v>96.837158592365</v>
      </c>
      <c r="H5101" s="6">
        <v>-9.5811432067392808</v>
      </c>
      <c r="I5101" s="8">
        <f t="shared" si="159"/>
        <v>91.798305148046268</v>
      </c>
      <c r="J5101" s="8"/>
    </row>
    <row r="5102" spans="1:10" x14ac:dyDescent="0.3">
      <c r="A5102" s="6">
        <v>93.269520975114006</v>
      </c>
      <c r="B5102" s="6">
        <v>-6.1166863885114804</v>
      </c>
      <c r="C5102" s="7">
        <f t="shared" si="158"/>
        <v>37.413852375401618</v>
      </c>
      <c r="D5102" s="8"/>
      <c r="E5102" s="8"/>
      <c r="F5102" s="8"/>
      <c r="G5102" s="6">
        <v>96.855864390425893</v>
      </c>
      <c r="H5102" s="6">
        <v>-6.9596676613383002</v>
      </c>
      <c r="I5102" s="8">
        <f t="shared" si="159"/>
        <v>48.436973956278123</v>
      </c>
      <c r="J5102" s="8"/>
    </row>
    <row r="5103" spans="1:10" x14ac:dyDescent="0.3">
      <c r="A5103" s="6">
        <v>93.288222548325294</v>
      </c>
      <c r="B5103" s="6">
        <v>-3.0938973430913301</v>
      </c>
      <c r="C5103" s="7">
        <f t="shared" si="158"/>
        <v>9.5722007695875924</v>
      </c>
      <c r="D5103" s="8"/>
      <c r="E5103" s="8"/>
      <c r="F5103" s="8"/>
      <c r="G5103" s="6">
        <v>96.874565963637295</v>
      </c>
      <c r="H5103" s="6">
        <v>-3.72565700353698</v>
      </c>
      <c r="I5103" s="8">
        <f t="shared" si="159"/>
        <v>13.880520108004148</v>
      </c>
      <c r="J5103" s="8"/>
    </row>
    <row r="5104" spans="1:10" x14ac:dyDescent="0.3">
      <c r="A5104" s="6">
        <v>93.306921026758204</v>
      </c>
      <c r="B5104" s="6">
        <v>-2.8768183645112799</v>
      </c>
      <c r="C5104" s="7">
        <f t="shared" si="158"/>
        <v>8.276083902389356</v>
      </c>
      <c r="D5104" s="8"/>
      <c r="E5104" s="8"/>
      <c r="F5104" s="8"/>
      <c r="G5104" s="6">
        <v>96.893264442070105</v>
      </c>
      <c r="H5104" s="6">
        <v>-3.2335420323337898</v>
      </c>
      <c r="I5104" s="8">
        <f t="shared" si="159"/>
        <v>10.455794074869335</v>
      </c>
      <c r="J5104" s="8"/>
    </row>
    <row r="5105" spans="1:10" x14ac:dyDescent="0.3">
      <c r="A5105" s="6">
        <v>93.325617340150501</v>
      </c>
      <c r="B5105" s="6">
        <v>21.494088339632199</v>
      </c>
      <c r="C5105" s="7">
        <f t="shared" si="158"/>
        <v>461.99583355191288</v>
      </c>
      <c r="D5105" s="8"/>
      <c r="E5105" s="8"/>
      <c r="F5105" s="8"/>
      <c r="G5105" s="6">
        <v>96.911960755462403</v>
      </c>
      <c r="H5105" s="6">
        <v>21.2041519200347</v>
      </c>
      <c r="I5105" s="8">
        <f t="shared" si="159"/>
        <v>449.61605864791125</v>
      </c>
      <c r="J5105" s="8"/>
    </row>
    <row r="5106" spans="1:10" x14ac:dyDescent="0.3">
      <c r="A5106" s="6">
        <v>93.344311655497094</v>
      </c>
      <c r="B5106" s="6">
        <v>47.845595499632502</v>
      </c>
      <c r="C5106" s="7">
        <f t="shared" si="158"/>
        <v>2289.201008714454</v>
      </c>
      <c r="D5106" s="8"/>
      <c r="E5106" s="8"/>
      <c r="F5106" s="8"/>
      <c r="G5106" s="6">
        <v>96.930655070808996</v>
      </c>
      <c r="H5106" s="6">
        <v>47.845595499625198</v>
      </c>
      <c r="I5106" s="8">
        <f t="shared" si="159"/>
        <v>2289.2010087137551</v>
      </c>
      <c r="J5106" s="8"/>
    </row>
    <row r="5107" spans="1:10" x14ac:dyDescent="0.3">
      <c r="A5107" s="6">
        <v>93.363001363395398</v>
      </c>
      <c r="B5107" s="6">
        <v>47.875952870650401</v>
      </c>
      <c r="C5107" s="7">
        <f t="shared" si="158"/>
        <v>2292.1068632727383</v>
      </c>
      <c r="D5107" s="8"/>
      <c r="E5107" s="8"/>
      <c r="F5107" s="8"/>
      <c r="G5107" s="6">
        <v>96.949344778707299</v>
      </c>
      <c r="H5107" s="6">
        <v>47.8759528708907</v>
      </c>
      <c r="I5107" s="8">
        <f t="shared" si="159"/>
        <v>2292.1068632957476</v>
      </c>
      <c r="J5107" s="8"/>
    </row>
    <row r="5108" spans="1:10" x14ac:dyDescent="0.3">
      <c r="A5108" s="6">
        <v>93.381679012141404</v>
      </c>
      <c r="B5108" s="6">
        <v>-4.3184482369286998</v>
      </c>
      <c r="C5108" s="7">
        <f t="shared" si="158"/>
        <v>18.648995175032596</v>
      </c>
      <c r="D5108" s="8"/>
      <c r="E5108" s="8"/>
      <c r="F5108" s="8"/>
      <c r="G5108" s="6">
        <v>96.968022427453306</v>
      </c>
      <c r="H5108" s="6">
        <v>-4.3184482367882397</v>
      </c>
      <c r="I5108" s="8">
        <f t="shared" si="159"/>
        <v>18.648995173819458</v>
      </c>
      <c r="J5108" s="8"/>
    </row>
    <row r="5109" spans="1:10" x14ac:dyDescent="0.3">
      <c r="A5109" s="6">
        <v>93.400345533310897</v>
      </c>
      <c r="B5109" s="6">
        <v>-3.2258375805519099</v>
      </c>
      <c r="C5109" s="7">
        <f t="shared" si="158"/>
        <v>10.406028096101</v>
      </c>
      <c r="D5109" s="8"/>
      <c r="E5109" s="8"/>
      <c r="F5109" s="8"/>
      <c r="G5109" s="6">
        <v>96.986688948622799</v>
      </c>
      <c r="H5109" s="6">
        <v>-3.5641444625436001</v>
      </c>
      <c r="I5109" s="8">
        <f t="shared" si="159"/>
        <v>12.703125749880208</v>
      </c>
      <c r="J5109" s="8"/>
    </row>
    <row r="5110" spans="1:10" x14ac:dyDescent="0.3">
      <c r="A5110" s="6">
        <v>93.418999475161698</v>
      </c>
      <c r="B5110" s="6">
        <v>-1.87063454389784</v>
      </c>
      <c r="C5110" s="7">
        <f t="shared" si="158"/>
        <v>3.4992735968238797</v>
      </c>
      <c r="D5110" s="8"/>
      <c r="E5110" s="8"/>
      <c r="F5110" s="8"/>
      <c r="G5110" s="6">
        <v>97.005342890473599</v>
      </c>
      <c r="H5110" s="6">
        <v>-2.1845796763619201</v>
      </c>
      <c r="I5110" s="8">
        <f t="shared" si="159"/>
        <v>4.772388362373551</v>
      </c>
      <c r="J5110" s="8"/>
    </row>
    <row r="5111" spans="1:10" x14ac:dyDescent="0.3">
      <c r="A5111" s="6">
        <v>93.437644910340296</v>
      </c>
      <c r="B5111" s="6">
        <v>4.3235391241966603</v>
      </c>
      <c r="C5111" s="7">
        <f t="shared" si="158"/>
        <v>18.692990558459226</v>
      </c>
      <c r="D5111" s="8"/>
      <c r="E5111" s="8"/>
      <c r="F5111" s="8"/>
      <c r="G5111" s="6">
        <v>97.023988325652198</v>
      </c>
      <c r="H5111" s="6">
        <v>4.1201699444539504</v>
      </c>
      <c r="I5111" s="8">
        <f t="shared" si="159"/>
        <v>16.97580037118167</v>
      </c>
      <c r="J5111" s="8"/>
    </row>
    <row r="5112" spans="1:10" x14ac:dyDescent="0.3">
      <c r="A5112" s="6">
        <v>93.456284840231007</v>
      </c>
      <c r="B5112" s="6">
        <v>8.9931965388588004</v>
      </c>
      <c r="C5112" s="7">
        <f t="shared" si="158"/>
        <v>80.877583986541907</v>
      </c>
      <c r="D5112" s="8"/>
      <c r="E5112" s="8"/>
      <c r="F5112" s="8"/>
      <c r="G5112" s="6">
        <v>97.042628255542894</v>
      </c>
      <c r="H5112" s="6">
        <v>8.9931965389953401</v>
      </c>
      <c r="I5112" s="8">
        <f t="shared" si="159"/>
        <v>80.87758398899777</v>
      </c>
      <c r="J5112" s="8"/>
    </row>
    <row r="5113" spans="1:10" x14ac:dyDescent="0.3">
      <c r="A5113" s="6">
        <v>93.474919744544593</v>
      </c>
      <c r="B5113" s="6">
        <v>12.3360557451888</v>
      </c>
      <c r="C5113" s="7">
        <f t="shared" si="158"/>
        <v>152.17827134840559</v>
      </c>
      <c r="D5113" s="8"/>
      <c r="E5113" s="8"/>
      <c r="F5113" s="8"/>
      <c r="G5113" s="6">
        <v>97.061263159856495</v>
      </c>
      <c r="H5113" s="6">
        <v>12.336055745263399</v>
      </c>
      <c r="I5113" s="8">
        <f t="shared" si="159"/>
        <v>152.17827135024612</v>
      </c>
      <c r="J5113" s="8"/>
    </row>
    <row r="5114" spans="1:10" x14ac:dyDescent="0.3">
      <c r="A5114" s="6">
        <v>93.493552603889796</v>
      </c>
      <c r="B5114" s="6">
        <v>21.922904822748301</v>
      </c>
      <c r="C5114" s="7">
        <f t="shared" si="158"/>
        <v>480.6137558672807</v>
      </c>
      <c r="D5114" s="8"/>
      <c r="E5114" s="8"/>
      <c r="F5114" s="8"/>
      <c r="G5114" s="6">
        <v>97.079896019201698</v>
      </c>
      <c r="H5114" s="6">
        <v>21.9229048227559</v>
      </c>
      <c r="I5114" s="8">
        <f t="shared" si="159"/>
        <v>480.61375586761392</v>
      </c>
      <c r="J5114" s="8"/>
    </row>
    <row r="5115" spans="1:10" x14ac:dyDescent="0.3">
      <c r="A5115" s="6">
        <v>93.512185252204603</v>
      </c>
      <c r="B5115" s="6">
        <v>28.1685348733434</v>
      </c>
      <c r="C5115" s="7">
        <f t="shared" si="158"/>
        <v>793.46635691076335</v>
      </c>
      <c r="D5115" s="8"/>
      <c r="E5115" s="8"/>
      <c r="F5115" s="8"/>
      <c r="G5115" s="6">
        <v>97.098528667516504</v>
      </c>
      <c r="H5115" s="6">
        <v>28.1685348733368</v>
      </c>
      <c r="I5115" s="8">
        <f t="shared" si="159"/>
        <v>793.46635691039137</v>
      </c>
      <c r="J5115" s="8"/>
    </row>
    <row r="5116" spans="1:10" x14ac:dyDescent="0.3">
      <c r="A5116" s="6">
        <v>93.530816436223404</v>
      </c>
      <c r="B5116" s="6">
        <v>18.190646295617999</v>
      </c>
      <c r="C5116" s="7">
        <f t="shared" si="158"/>
        <v>330.89961265228084</v>
      </c>
      <c r="D5116" s="8"/>
      <c r="E5116" s="8"/>
      <c r="F5116" s="8"/>
      <c r="G5116" s="6">
        <v>97.117159851535305</v>
      </c>
      <c r="H5116" s="6">
        <v>18.190646295593599</v>
      </c>
      <c r="I5116" s="8">
        <f t="shared" si="159"/>
        <v>330.89961265139311</v>
      </c>
      <c r="J5116" s="8"/>
    </row>
    <row r="5117" spans="1:10" x14ac:dyDescent="0.3">
      <c r="A5117" s="6">
        <v>93.549445632644193</v>
      </c>
      <c r="B5117" s="6">
        <v>1.4107016386593001</v>
      </c>
      <c r="C5117" s="7">
        <f t="shared" si="158"/>
        <v>1.9900791133160345</v>
      </c>
      <c r="D5117" s="8"/>
      <c r="E5117" s="8"/>
      <c r="F5117" s="8"/>
      <c r="G5117" s="6">
        <v>97.135789047956095</v>
      </c>
      <c r="H5117" s="6">
        <v>1.41070163876918</v>
      </c>
      <c r="I5117" s="8">
        <f t="shared" si="159"/>
        <v>1.9900791136260501</v>
      </c>
      <c r="J5117" s="8"/>
    </row>
    <row r="5118" spans="1:10" x14ac:dyDescent="0.3">
      <c r="A5118" s="6">
        <v>93.568073606326806</v>
      </c>
      <c r="B5118" s="6">
        <v>1.3965804044488599</v>
      </c>
      <c r="C5118" s="7">
        <f t="shared" si="158"/>
        <v>1.9504368260905411</v>
      </c>
      <c r="D5118" s="8"/>
      <c r="E5118" s="8"/>
      <c r="F5118" s="8"/>
      <c r="G5118" s="6">
        <v>97.154417021638693</v>
      </c>
      <c r="H5118" s="6">
        <v>1.3965804044735799</v>
      </c>
      <c r="I5118" s="8">
        <f t="shared" si="159"/>
        <v>1.9504368261595879</v>
      </c>
      <c r="J5118" s="8"/>
    </row>
    <row r="5119" spans="1:10" x14ac:dyDescent="0.3">
      <c r="A5119" s="6">
        <v>93.586698703019394</v>
      </c>
      <c r="B5119" s="6">
        <v>6.5902144783706804</v>
      </c>
      <c r="C5119" s="7">
        <f t="shared" si="158"/>
        <v>43.430926870926541</v>
      </c>
      <c r="D5119" s="8"/>
      <c r="E5119" s="8"/>
      <c r="F5119" s="8"/>
      <c r="G5119" s="6">
        <v>97.173042118331395</v>
      </c>
      <c r="H5119" s="6">
        <v>6.5902144783618697</v>
      </c>
      <c r="I5119" s="8">
        <f t="shared" si="159"/>
        <v>43.43092687081041</v>
      </c>
      <c r="J5119" s="8"/>
    </row>
    <row r="5120" spans="1:10" x14ac:dyDescent="0.3">
      <c r="A5120" s="6">
        <v>93.605317812987707</v>
      </c>
      <c r="B5120" s="6">
        <v>14.875092638827001</v>
      </c>
      <c r="C5120" s="7">
        <f t="shared" si="158"/>
        <v>221.26838101368523</v>
      </c>
      <c r="D5120" s="8"/>
      <c r="E5120" s="8"/>
      <c r="F5120" s="8"/>
      <c r="G5120" s="6">
        <v>97.191661228299694</v>
      </c>
      <c r="H5120" s="6">
        <v>14.8750926388461</v>
      </c>
      <c r="I5120" s="8">
        <f t="shared" si="159"/>
        <v>221.26838101425344</v>
      </c>
      <c r="J5120" s="8"/>
    </row>
    <row r="5121" spans="1:10" x14ac:dyDescent="0.3">
      <c r="A5121" s="6">
        <v>93.623929308193993</v>
      </c>
      <c r="B5121" s="6">
        <v>23.207183375652299</v>
      </c>
      <c r="C5121" s="7">
        <f t="shared" si="158"/>
        <v>538.57336023115249</v>
      </c>
      <c r="D5121" s="8"/>
      <c r="E5121" s="8"/>
      <c r="F5121" s="8"/>
      <c r="G5121" s="6">
        <v>97.210272723505994</v>
      </c>
      <c r="H5121" s="6">
        <v>23.2071833755729</v>
      </c>
      <c r="I5121" s="8">
        <f t="shared" si="159"/>
        <v>538.57336022746711</v>
      </c>
      <c r="J5121" s="8"/>
    </row>
    <row r="5122" spans="1:10" x14ac:dyDescent="0.3">
      <c r="A5122" s="6">
        <v>93.642530841212704</v>
      </c>
      <c r="B5122" s="6">
        <v>20.216048460656701</v>
      </c>
      <c r="C5122" s="7">
        <f t="shared" si="158"/>
        <v>408.68861536362016</v>
      </c>
      <c r="D5122" s="8"/>
      <c r="E5122" s="8"/>
      <c r="F5122" s="8"/>
      <c r="G5122" s="6">
        <v>97.228874256524605</v>
      </c>
      <c r="H5122" s="6">
        <v>20.216048460670301</v>
      </c>
      <c r="I5122" s="8">
        <f t="shared" si="159"/>
        <v>408.68861536417006</v>
      </c>
      <c r="J5122" s="8"/>
    </row>
    <row r="5123" spans="1:10" x14ac:dyDescent="0.3">
      <c r="A5123" s="6">
        <v>93.661119049288004</v>
      </c>
      <c r="B5123" s="6">
        <v>8.8327144688034895</v>
      </c>
      <c r="C5123" s="7">
        <f t="shared" si="158"/>
        <v>78.016844887410514</v>
      </c>
      <c r="D5123" s="8"/>
      <c r="E5123" s="8"/>
      <c r="F5123" s="8"/>
      <c r="G5123" s="6">
        <v>97.247462464599906</v>
      </c>
      <c r="H5123" s="6">
        <v>8.8327144688302006</v>
      </c>
      <c r="I5123" s="8">
        <f t="shared" si="159"/>
        <v>78.016844887882371</v>
      </c>
      <c r="J5123" s="8"/>
    </row>
    <row r="5124" spans="1:10" x14ac:dyDescent="0.3">
      <c r="A5124" s="6">
        <v>93.679693530664807</v>
      </c>
      <c r="B5124" s="6">
        <v>9.2853818354383293</v>
      </c>
      <c r="C5124" s="7">
        <f t="shared" ref="C5124:C5187" si="160">B5124^2</f>
        <v>86.21831582988807</v>
      </c>
      <c r="D5124" s="8"/>
      <c r="E5124" s="8"/>
      <c r="F5124" s="8"/>
      <c r="G5124" s="6">
        <v>97.266036945976794</v>
      </c>
      <c r="H5124" s="6">
        <v>9.2853818354418003</v>
      </c>
      <c r="I5124" s="8">
        <f t="shared" ref="I5124:I5187" si="161">H5124^2</f>
        <v>86.21831582995253</v>
      </c>
      <c r="J5124" s="8"/>
    </row>
    <row r="5125" spans="1:10" x14ac:dyDescent="0.3">
      <c r="A5125" s="6">
        <v>93.698255734926803</v>
      </c>
      <c r="B5125" s="6">
        <v>0.92089405448513195</v>
      </c>
      <c r="C5125" s="7">
        <f t="shared" si="160"/>
        <v>0.84804585958606515</v>
      </c>
      <c r="D5125" s="8"/>
      <c r="E5125" s="8"/>
      <c r="F5125" s="8"/>
      <c r="G5125" s="6">
        <v>97.284599150238805</v>
      </c>
      <c r="H5125" s="6">
        <v>0.92089405447768502</v>
      </c>
      <c r="I5125" s="8">
        <f t="shared" si="161"/>
        <v>0.84804585957234946</v>
      </c>
      <c r="J5125" s="8"/>
    </row>
    <row r="5126" spans="1:10" x14ac:dyDescent="0.3">
      <c r="A5126" s="6">
        <v>93.716810046069796</v>
      </c>
      <c r="B5126" s="6">
        <v>-5.0162669779388702</v>
      </c>
      <c r="C5126" s="7">
        <f t="shared" si="160"/>
        <v>25.162934393959965</v>
      </c>
      <c r="D5126" s="8"/>
      <c r="E5126" s="8"/>
      <c r="F5126" s="8"/>
      <c r="G5126" s="6">
        <v>97.303153461381697</v>
      </c>
      <c r="H5126" s="6">
        <v>-5.0162669779885496</v>
      </c>
      <c r="I5126" s="8">
        <f t="shared" si="161"/>
        <v>25.162934394458375</v>
      </c>
      <c r="J5126" s="8"/>
    </row>
    <row r="5127" spans="1:10" x14ac:dyDescent="0.3">
      <c r="A5127" s="6">
        <v>93.735358236683098</v>
      </c>
      <c r="B5127" s="6">
        <v>-3.9360771705218598</v>
      </c>
      <c r="C5127" s="7">
        <f t="shared" si="160"/>
        <v>15.49270349230337</v>
      </c>
      <c r="D5127" s="8"/>
      <c r="E5127" s="8"/>
      <c r="F5127" s="8"/>
      <c r="G5127" s="6">
        <v>97.321701651994999</v>
      </c>
      <c r="H5127" s="6">
        <v>-4.3290511155210503</v>
      </c>
      <c r="I5127" s="8">
        <f t="shared" si="161"/>
        <v>18.74068356079405</v>
      </c>
      <c r="J5127" s="8"/>
    </row>
    <row r="5128" spans="1:10" x14ac:dyDescent="0.3">
      <c r="A5128" s="6">
        <v>93.753902857099405</v>
      </c>
      <c r="B5128" s="6">
        <v>14.099639005200901</v>
      </c>
      <c r="C5128" s="7">
        <f t="shared" si="160"/>
        <v>198.79982007698266</v>
      </c>
      <c r="D5128" s="8"/>
      <c r="E5128" s="8"/>
      <c r="F5128" s="8"/>
      <c r="G5128" s="6">
        <v>97.340246272411306</v>
      </c>
      <c r="H5128" s="6">
        <v>13.720159065878301</v>
      </c>
      <c r="I5128" s="8">
        <f t="shared" si="161"/>
        <v>188.24276479300252</v>
      </c>
      <c r="J5128" s="8"/>
    </row>
    <row r="5129" spans="1:10" x14ac:dyDescent="0.3">
      <c r="A5129" s="6">
        <v>93.772447952047798</v>
      </c>
      <c r="B5129" s="6">
        <v>43.935423610440701</v>
      </c>
      <c r="C5129" s="7">
        <f t="shared" si="160"/>
        <v>1930.3214478288701</v>
      </c>
      <c r="D5129" s="8"/>
      <c r="E5129" s="8"/>
      <c r="F5129" s="8"/>
      <c r="G5129" s="6">
        <v>97.3587913673597</v>
      </c>
      <c r="H5129" s="6">
        <v>43.9354236103745</v>
      </c>
      <c r="I5129" s="8">
        <f t="shared" si="161"/>
        <v>1930.3214478230529</v>
      </c>
      <c r="J5129" s="8"/>
    </row>
    <row r="5130" spans="1:10" x14ac:dyDescent="0.3">
      <c r="A5130" s="6">
        <v>93.790993478318896</v>
      </c>
      <c r="B5130" s="6">
        <v>56.497659356995001</v>
      </c>
      <c r="C5130" s="7">
        <f t="shared" si="160"/>
        <v>3191.9855128190447</v>
      </c>
      <c r="D5130" s="8"/>
      <c r="E5130" s="8"/>
      <c r="F5130" s="8"/>
      <c r="G5130" s="6">
        <v>97.377336893630797</v>
      </c>
      <c r="H5130" s="6">
        <v>56.497659356873797</v>
      </c>
      <c r="I5130" s="8">
        <f t="shared" si="161"/>
        <v>3191.9855128053491</v>
      </c>
      <c r="J5130" s="8"/>
    </row>
    <row r="5131" spans="1:10" x14ac:dyDescent="0.3">
      <c r="A5131" s="6">
        <v>93.809535840223106</v>
      </c>
      <c r="B5131" s="6">
        <v>50.388927316598199</v>
      </c>
      <c r="C5131" s="7">
        <f t="shared" si="160"/>
        <v>2539.0439961174161</v>
      </c>
      <c r="D5131" s="8"/>
      <c r="E5131" s="8"/>
      <c r="F5131" s="8"/>
      <c r="G5131" s="6">
        <v>97.395879255534993</v>
      </c>
      <c r="H5131" s="6">
        <v>50.3889273166766</v>
      </c>
      <c r="I5131" s="8">
        <f t="shared" si="161"/>
        <v>2539.0439961253173</v>
      </c>
      <c r="J5131" s="8"/>
    </row>
    <row r="5132" spans="1:10" x14ac:dyDescent="0.3">
      <c r="A5132" s="6">
        <v>93.828072637358105</v>
      </c>
      <c r="B5132" s="6">
        <v>43.053670617832701</v>
      </c>
      <c r="C5132" s="7">
        <f t="shared" si="160"/>
        <v>1853.6185536688308</v>
      </c>
      <c r="D5132" s="8"/>
      <c r="E5132" s="8"/>
      <c r="F5132" s="8"/>
      <c r="G5132" s="6">
        <v>97.414416052670006</v>
      </c>
      <c r="H5132" s="6">
        <v>43.053670617879298</v>
      </c>
      <c r="I5132" s="8">
        <f t="shared" si="161"/>
        <v>1853.6185536728433</v>
      </c>
      <c r="J5132" s="8"/>
    </row>
    <row r="5133" spans="1:10" x14ac:dyDescent="0.3">
      <c r="A5133" s="6">
        <v>93.846603677625595</v>
      </c>
      <c r="B5133" s="6">
        <v>42.652213695504003</v>
      </c>
      <c r="C5133" s="7">
        <f t="shared" si="160"/>
        <v>1819.2113331269393</v>
      </c>
      <c r="D5133" s="8"/>
      <c r="E5133" s="8"/>
      <c r="F5133" s="8"/>
      <c r="G5133" s="6">
        <v>97.432947092937496</v>
      </c>
      <c r="H5133" s="6">
        <v>42.652213695432799</v>
      </c>
      <c r="I5133" s="8">
        <f t="shared" si="161"/>
        <v>1819.2113331208652</v>
      </c>
      <c r="J5133" s="8"/>
    </row>
    <row r="5134" spans="1:10" x14ac:dyDescent="0.3">
      <c r="A5134" s="6">
        <v>93.8651252872898</v>
      </c>
      <c r="B5134" s="6">
        <v>54.667976898137198</v>
      </c>
      <c r="C5134" s="7">
        <f t="shared" si="160"/>
        <v>2988.5876981352621</v>
      </c>
      <c r="D5134" s="8"/>
      <c r="E5134" s="8"/>
      <c r="F5134" s="8"/>
      <c r="G5134" s="6">
        <v>97.451468702601701</v>
      </c>
      <c r="H5134" s="6">
        <v>54.667976898062697</v>
      </c>
      <c r="I5134" s="8">
        <f t="shared" si="161"/>
        <v>2988.5876981271167</v>
      </c>
      <c r="J5134" s="8"/>
    </row>
    <row r="5135" spans="1:10" x14ac:dyDescent="0.3">
      <c r="A5135" s="6">
        <v>93.883631025572498</v>
      </c>
      <c r="B5135" s="6">
        <v>60.453014440196498</v>
      </c>
      <c r="C5135" s="7">
        <f t="shared" si="160"/>
        <v>3654.566954906606</v>
      </c>
      <c r="D5135" s="8"/>
      <c r="E5135" s="8"/>
      <c r="F5135" s="8"/>
      <c r="G5135" s="6">
        <v>97.469974440884499</v>
      </c>
      <c r="H5135" s="6">
        <v>60.453014440188298</v>
      </c>
      <c r="I5135" s="8">
        <f t="shared" si="161"/>
        <v>3654.5669549056147</v>
      </c>
      <c r="J5135" s="8"/>
    </row>
    <row r="5136" spans="1:10" x14ac:dyDescent="0.3">
      <c r="A5136" s="6">
        <v>93.902119665072902</v>
      </c>
      <c r="B5136" s="6">
        <v>66.840700186566295</v>
      </c>
      <c r="C5136" s="7">
        <f t="shared" si="160"/>
        <v>4467.6792014304438</v>
      </c>
      <c r="D5136" s="8"/>
      <c r="E5136" s="8"/>
      <c r="F5136" s="8"/>
      <c r="G5136" s="6">
        <v>97.488463080384804</v>
      </c>
      <c r="H5136" s="6">
        <v>66.840700186610704</v>
      </c>
      <c r="I5136" s="8">
        <f t="shared" si="161"/>
        <v>4467.67920143638</v>
      </c>
      <c r="J5136" s="8"/>
    </row>
    <row r="5137" spans="1:10" x14ac:dyDescent="0.3">
      <c r="A5137" s="6">
        <v>93.920589340361104</v>
      </c>
      <c r="B5137" s="6">
        <v>30.305553144497001</v>
      </c>
      <c r="C5137" s="7">
        <f t="shared" si="160"/>
        <v>918.42655139393207</v>
      </c>
      <c r="D5137" s="8"/>
      <c r="E5137" s="8"/>
      <c r="F5137" s="8"/>
      <c r="G5137" s="6">
        <v>97.506932755673006</v>
      </c>
      <c r="H5137" s="6">
        <v>30.305553144563</v>
      </c>
      <c r="I5137" s="8">
        <f t="shared" si="161"/>
        <v>918.42655139793226</v>
      </c>
      <c r="J5137" s="8"/>
    </row>
    <row r="5138" spans="1:10" x14ac:dyDescent="0.3">
      <c r="A5138" s="6">
        <v>93.939042511520796</v>
      </c>
      <c r="B5138" s="6">
        <v>14.1949099987577</v>
      </c>
      <c r="C5138" s="7">
        <f t="shared" si="160"/>
        <v>201.49546987283131</v>
      </c>
      <c r="D5138" s="8"/>
      <c r="E5138" s="8"/>
      <c r="F5138" s="8"/>
      <c r="G5138" s="6">
        <v>97.525385926832698</v>
      </c>
      <c r="H5138" s="6">
        <v>14.194909998739501</v>
      </c>
      <c r="I5138" s="8">
        <f t="shared" si="161"/>
        <v>201.49546987231466</v>
      </c>
      <c r="J5138" s="8"/>
    </row>
    <row r="5139" spans="1:10" x14ac:dyDescent="0.3">
      <c r="A5139" s="6">
        <v>93.957479355832305</v>
      </c>
      <c r="B5139" s="6">
        <v>14.9023689772206</v>
      </c>
      <c r="C5139" s="7">
        <f t="shared" si="160"/>
        <v>222.08060113322696</v>
      </c>
      <c r="D5139" s="8"/>
      <c r="E5139" s="8"/>
      <c r="F5139" s="8"/>
      <c r="G5139" s="6">
        <v>97.543822771144207</v>
      </c>
      <c r="H5139" s="6">
        <v>14.902368977237</v>
      </c>
      <c r="I5139" s="8">
        <f t="shared" si="161"/>
        <v>222.08060113371573</v>
      </c>
      <c r="J5139" s="8"/>
    </row>
    <row r="5140" spans="1:10" x14ac:dyDescent="0.3">
      <c r="A5140" s="6">
        <v>93.975900888811793</v>
      </c>
      <c r="B5140" s="6">
        <v>43.6781368179767</v>
      </c>
      <c r="C5140" s="7">
        <f t="shared" si="160"/>
        <v>1907.7796358898918</v>
      </c>
      <c r="D5140" s="8"/>
      <c r="E5140" s="8"/>
      <c r="F5140" s="8"/>
      <c r="G5140" s="6">
        <v>97.562244304123695</v>
      </c>
      <c r="H5140" s="6">
        <v>43.678136817939603</v>
      </c>
      <c r="I5140" s="8">
        <f t="shared" si="161"/>
        <v>1907.779635886651</v>
      </c>
      <c r="J5140" s="8"/>
    </row>
    <row r="5141" spans="1:10" x14ac:dyDescent="0.3">
      <c r="A5141" s="6">
        <v>93.994308179878402</v>
      </c>
      <c r="B5141" s="6">
        <v>80.594166432453704</v>
      </c>
      <c r="C5141" s="7">
        <f t="shared" si="160"/>
        <v>6495.4196629420476</v>
      </c>
      <c r="D5141" s="8"/>
      <c r="E5141" s="8"/>
      <c r="F5141" s="8"/>
      <c r="G5141" s="6">
        <v>97.580651595190403</v>
      </c>
      <c r="H5141" s="6">
        <v>80.594166432424799</v>
      </c>
      <c r="I5141" s="8">
        <f t="shared" si="161"/>
        <v>6495.4196629373882</v>
      </c>
      <c r="J5141" s="8"/>
    </row>
    <row r="5142" spans="1:10" x14ac:dyDescent="0.3">
      <c r="A5142" s="6">
        <v>94.012699087508196</v>
      </c>
      <c r="B5142" s="6">
        <v>89.015046684935996</v>
      </c>
      <c r="C5142" s="7">
        <f t="shared" si="160"/>
        <v>7923.6785363213348</v>
      </c>
      <c r="D5142" s="8"/>
      <c r="E5142" s="8"/>
      <c r="F5142" s="8"/>
      <c r="G5142" s="6">
        <v>97.599042502820097</v>
      </c>
      <c r="H5142" s="6">
        <v>89.015046684917493</v>
      </c>
      <c r="I5142" s="8">
        <f t="shared" si="161"/>
        <v>7923.6785363180406</v>
      </c>
      <c r="J5142" s="8"/>
    </row>
    <row r="5143" spans="1:10" x14ac:dyDescent="0.3">
      <c r="A5143" s="6">
        <v>94.031072151436604</v>
      </c>
      <c r="B5143" s="6">
        <v>69.543206708461895</v>
      </c>
      <c r="C5143" s="7">
        <f t="shared" si="160"/>
        <v>4836.2575992958591</v>
      </c>
      <c r="D5143" s="8"/>
      <c r="E5143" s="8"/>
      <c r="F5143" s="8"/>
      <c r="G5143" s="6">
        <v>97.617415566748505</v>
      </c>
      <c r="H5143" s="6">
        <v>69.543206708427306</v>
      </c>
      <c r="I5143" s="8">
        <f t="shared" si="161"/>
        <v>4836.2575992910488</v>
      </c>
      <c r="J5143" s="8"/>
    </row>
    <row r="5144" spans="1:10" x14ac:dyDescent="0.3">
      <c r="A5144" s="6">
        <v>94.049429749476403</v>
      </c>
      <c r="B5144" s="6">
        <v>62.316825405657497</v>
      </c>
      <c r="C5144" s="7">
        <f t="shared" si="160"/>
        <v>3883.3867286391996</v>
      </c>
      <c r="D5144" s="8"/>
      <c r="E5144" s="8"/>
      <c r="F5144" s="8"/>
      <c r="G5144" s="6">
        <v>97.635773164788304</v>
      </c>
      <c r="H5144" s="6">
        <v>62.316825405652601</v>
      </c>
      <c r="I5144" s="8">
        <f t="shared" si="161"/>
        <v>3883.3867286385894</v>
      </c>
      <c r="J5144" s="8"/>
    </row>
    <row r="5145" spans="1:10" x14ac:dyDescent="0.3">
      <c r="A5145" s="6">
        <v>94.067772055527001</v>
      </c>
      <c r="B5145" s="6">
        <v>62.544233777585603</v>
      </c>
      <c r="C5145" s="7">
        <f t="shared" si="160"/>
        <v>3911.7811788252798</v>
      </c>
      <c r="D5145" s="8"/>
      <c r="E5145" s="8"/>
      <c r="F5145" s="8"/>
      <c r="G5145" s="6">
        <v>97.654115470838903</v>
      </c>
      <c r="H5145" s="6">
        <v>62.544233777581603</v>
      </c>
      <c r="I5145" s="8">
        <f t="shared" si="161"/>
        <v>3911.7811788247795</v>
      </c>
      <c r="J5145" s="8"/>
    </row>
    <row r="5146" spans="1:10" x14ac:dyDescent="0.3">
      <c r="A5146" s="6">
        <v>94.086098202763793</v>
      </c>
      <c r="B5146" s="6">
        <v>68.566518094852896</v>
      </c>
      <c r="C5146" s="7">
        <f t="shared" si="160"/>
        <v>4701.3674036517896</v>
      </c>
      <c r="D5146" s="8"/>
      <c r="E5146" s="8"/>
      <c r="F5146" s="8"/>
      <c r="G5146" s="6">
        <v>97.672441618075794</v>
      </c>
      <c r="H5146" s="6">
        <v>68.566518094847495</v>
      </c>
      <c r="I5146" s="8">
        <f t="shared" si="161"/>
        <v>4701.3674036510492</v>
      </c>
      <c r="J5146" s="8"/>
    </row>
    <row r="5147" spans="1:10" x14ac:dyDescent="0.3">
      <c r="A5147" s="6">
        <v>94.104407357132004</v>
      </c>
      <c r="B5147" s="6">
        <v>75.926824164739401</v>
      </c>
      <c r="C5147" s="7">
        <f t="shared" si="160"/>
        <v>5764.8826277432554</v>
      </c>
      <c r="D5147" s="8"/>
      <c r="E5147" s="8"/>
      <c r="F5147" s="8"/>
      <c r="G5147" s="6">
        <v>97.690750772443906</v>
      </c>
      <c r="H5147" s="6">
        <v>75.926824164736203</v>
      </c>
      <c r="I5147" s="8">
        <f t="shared" si="161"/>
        <v>5764.8826277427697</v>
      </c>
      <c r="J5147" s="8"/>
    </row>
    <row r="5148" spans="1:10" x14ac:dyDescent="0.3">
      <c r="A5148" s="6">
        <v>94.122698980153103</v>
      </c>
      <c r="B5148" s="6">
        <v>77.732528421570194</v>
      </c>
      <c r="C5148" s="7">
        <f t="shared" si="160"/>
        <v>6042.3459748102177</v>
      </c>
      <c r="D5148" s="8"/>
      <c r="E5148" s="8"/>
      <c r="F5148" s="8"/>
      <c r="G5148" s="6">
        <v>97.709042395465005</v>
      </c>
      <c r="H5148" s="6">
        <v>77.732528421563302</v>
      </c>
      <c r="I5148" s="8">
        <f t="shared" si="161"/>
        <v>6042.3459748091464</v>
      </c>
      <c r="J5148" s="8"/>
    </row>
    <row r="5149" spans="1:10" x14ac:dyDescent="0.3">
      <c r="A5149" s="6">
        <v>94.1409717011406</v>
      </c>
      <c r="B5149" s="6">
        <v>55.561634822032197</v>
      </c>
      <c r="C5149" s="7">
        <f t="shared" si="160"/>
        <v>3087.0952640968608</v>
      </c>
      <c r="D5149" s="8"/>
      <c r="E5149" s="8"/>
      <c r="F5149" s="8"/>
      <c r="G5149" s="6">
        <v>97.727315116452502</v>
      </c>
      <c r="H5149" s="6">
        <v>55.561634822031202</v>
      </c>
      <c r="I5149" s="8">
        <f t="shared" si="161"/>
        <v>3087.0952640967503</v>
      </c>
      <c r="J5149" s="8"/>
    </row>
    <row r="5150" spans="1:10" x14ac:dyDescent="0.3">
      <c r="A5150" s="6">
        <v>94.159226904576101</v>
      </c>
      <c r="B5150" s="6">
        <v>52.081044439024602</v>
      </c>
      <c r="C5150" s="7">
        <f t="shared" si="160"/>
        <v>2712.4351898596556</v>
      </c>
      <c r="D5150" s="8"/>
      <c r="E5150" s="8"/>
      <c r="F5150" s="8"/>
      <c r="G5150" s="6">
        <v>97.745570319888103</v>
      </c>
      <c r="H5150" s="6">
        <v>52.0810444390155</v>
      </c>
      <c r="I5150" s="8">
        <f t="shared" si="161"/>
        <v>2712.4351898587074</v>
      </c>
      <c r="J5150" s="8"/>
    </row>
    <row r="5151" spans="1:10" x14ac:dyDescent="0.3">
      <c r="A5151" s="6">
        <v>94.177464085327699</v>
      </c>
      <c r="B5151" s="6">
        <v>52.818139012449201</v>
      </c>
      <c r="C5151" s="7">
        <f t="shared" si="160"/>
        <v>2789.7558087384082</v>
      </c>
      <c r="D5151" s="8"/>
      <c r="E5151" s="8"/>
      <c r="F5151" s="8"/>
      <c r="G5151" s="6">
        <v>97.763807500639601</v>
      </c>
      <c r="H5151" s="6">
        <v>52.818139012452001</v>
      </c>
      <c r="I5151" s="8">
        <f t="shared" si="161"/>
        <v>2789.7558087387042</v>
      </c>
      <c r="J5151" s="8"/>
    </row>
    <row r="5152" spans="1:10" x14ac:dyDescent="0.3">
      <c r="A5152" s="6">
        <v>94.195683647959299</v>
      </c>
      <c r="B5152" s="6">
        <v>46.246427616641398</v>
      </c>
      <c r="C5152" s="7">
        <f t="shared" si="160"/>
        <v>2138.7320673012523</v>
      </c>
      <c r="D5152" s="8"/>
      <c r="E5152" s="8"/>
      <c r="F5152" s="8"/>
      <c r="G5152" s="6">
        <v>97.7820270632713</v>
      </c>
      <c r="H5152" s="6">
        <v>46.2464276166709</v>
      </c>
      <c r="I5152" s="8">
        <f t="shared" si="161"/>
        <v>2138.7320673039808</v>
      </c>
      <c r="J5152" s="8"/>
    </row>
    <row r="5153" spans="1:10" x14ac:dyDescent="0.3">
      <c r="A5153" s="6">
        <v>94.213887071695694</v>
      </c>
      <c r="B5153" s="6">
        <v>45.936491480065897</v>
      </c>
      <c r="C5153" s="7">
        <f t="shared" si="160"/>
        <v>2110.1612494981669</v>
      </c>
      <c r="D5153" s="8"/>
      <c r="E5153" s="8"/>
      <c r="F5153" s="8"/>
      <c r="G5153" s="6">
        <v>97.800230487007596</v>
      </c>
      <c r="H5153" s="6">
        <v>45.936491480100102</v>
      </c>
      <c r="I5153" s="8">
        <f t="shared" si="161"/>
        <v>2110.1612495013092</v>
      </c>
      <c r="J5153" s="8"/>
    </row>
    <row r="5154" spans="1:10" x14ac:dyDescent="0.3">
      <c r="A5154" s="6">
        <v>94.232074283227107</v>
      </c>
      <c r="B5154" s="6">
        <v>46.527861110447397</v>
      </c>
      <c r="C5154" s="7">
        <f t="shared" si="160"/>
        <v>2164.8418595130834</v>
      </c>
      <c r="D5154" s="8"/>
      <c r="E5154" s="8"/>
      <c r="F5154" s="8"/>
      <c r="G5154" s="6">
        <v>97.818417698538994</v>
      </c>
      <c r="H5154" s="6">
        <v>46.527861110425398</v>
      </c>
      <c r="I5154" s="8">
        <f t="shared" si="161"/>
        <v>2164.8418595110361</v>
      </c>
      <c r="J5154" s="8"/>
    </row>
    <row r="5155" spans="1:10" x14ac:dyDescent="0.3">
      <c r="A5155" s="6">
        <v>94.250245994003393</v>
      </c>
      <c r="B5155" s="6">
        <v>58.791921934271002</v>
      </c>
      <c r="C5155" s="7">
        <f t="shared" si="160"/>
        <v>3456.4900847254157</v>
      </c>
      <c r="D5155" s="8"/>
      <c r="E5155" s="8"/>
      <c r="F5155" s="8"/>
      <c r="G5155" s="6">
        <v>97.836589409315394</v>
      </c>
      <c r="H5155" s="6">
        <v>58.791921934240101</v>
      </c>
      <c r="I5155" s="8">
        <f t="shared" si="161"/>
        <v>3456.4900847217823</v>
      </c>
      <c r="J5155" s="8"/>
    </row>
    <row r="5156" spans="1:10" x14ac:dyDescent="0.3">
      <c r="A5156" s="6">
        <v>94.268402641876705</v>
      </c>
      <c r="B5156" s="6">
        <v>73.068452331840405</v>
      </c>
      <c r="C5156" s="7">
        <f t="shared" si="160"/>
        <v>5338.9987261704337</v>
      </c>
      <c r="D5156" s="8"/>
      <c r="E5156" s="8"/>
      <c r="F5156" s="8"/>
      <c r="G5156" s="6">
        <v>97.854746057188606</v>
      </c>
      <c r="H5156" s="6">
        <v>73.068452331823394</v>
      </c>
      <c r="I5156" s="8">
        <f t="shared" si="161"/>
        <v>5338.998726167948</v>
      </c>
      <c r="J5156" s="8"/>
    </row>
    <row r="5157" spans="1:10" x14ac:dyDescent="0.3">
      <c r="A5157" s="6">
        <v>94.286543357459095</v>
      </c>
      <c r="B5157" s="6">
        <v>75.408619879240206</v>
      </c>
      <c r="C5157" s="7">
        <f t="shared" si="160"/>
        <v>5686.4599520917409</v>
      </c>
      <c r="D5157" s="8"/>
      <c r="E5157" s="8"/>
      <c r="F5157" s="8"/>
      <c r="G5157" s="6">
        <v>97.872886772770997</v>
      </c>
      <c r="H5157" s="6">
        <v>75.408619879286206</v>
      </c>
      <c r="I5157" s="8">
        <f t="shared" si="161"/>
        <v>5686.4599520986785</v>
      </c>
      <c r="J5157" s="8"/>
    </row>
    <row r="5158" spans="1:10" x14ac:dyDescent="0.3">
      <c r="A5158" s="6">
        <v>94.304667256606194</v>
      </c>
      <c r="B5158" s="6">
        <v>69.914834535922594</v>
      </c>
      <c r="C5158" s="7">
        <f t="shared" si="160"/>
        <v>4888.0840881854347</v>
      </c>
      <c r="D5158" s="8"/>
      <c r="E5158" s="8"/>
      <c r="F5158" s="8"/>
      <c r="G5158" s="6">
        <v>97.891010671918096</v>
      </c>
      <c r="H5158" s="6">
        <v>69.9148345360056</v>
      </c>
      <c r="I5158" s="8">
        <f t="shared" si="161"/>
        <v>4888.0840881970416</v>
      </c>
      <c r="J5158" s="8"/>
    </row>
    <row r="5159" spans="1:10" x14ac:dyDescent="0.3">
      <c r="A5159" s="6">
        <v>94.322774578631396</v>
      </c>
      <c r="B5159" s="6">
        <v>68.713447854093801</v>
      </c>
      <c r="C5159" s="7">
        <f t="shared" si="160"/>
        <v>4721.5379159972681</v>
      </c>
      <c r="D5159" s="8"/>
      <c r="E5159" s="8"/>
      <c r="F5159" s="8"/>
      <c r="G5159" s="6">
        <v>97.909117993943397</v>
      </c>
      <c r="H5159" s="6">
        <v>68.713447854108793</v>
      </c>
      <c r="I5159" s="8">
        <f t="shared" si="161"/>
        <v>4721.5379159993281</v>
      </c>
      <c r="J5159" s="8"/>
    </row>
    <row r="5160" spans="1:10" x14ac:dyDescent="0.3">
      <c r="A5160" s="6">
        <v>94.340865285404902</v>
      </c>
      <c r="B5160" s="6">
        <v>69.281432790509697</v>
      </c>
      <c r="C5160" s="7">
        <f t="shared" si="160"/>
        <v>4799.9169295059119</v>
      </c>
      <c r="D5160" s="8"/>
      <c r="E5160" s="8"/>
      <c r="F5160" s="8"/>
      <c r="G5160" s="6">
        <v>97.927208700716804</v>
      </c>
      <c r="H5160" s="6">
        <v>69.2814327904848</v>
      </c>
      <c r="I5160" s="8">
        <f t="shared" si="161"/>
        <v>4799.9169295024622</v>
      </c>
      <c r="J5160" s="8"/>
    </row>
    <row r="5161" spans="1:10" x14ac:dyDescent="0.3">
      <c r="A5161" s="6">
        <v>94.358938574062194</v>
      </c>
      <c r="B5161" s="6">
        <v>36.138930188019998</v>
      </c>
      <c r="C5161" s="7">
        <f t="shared" si="160"/>
        <v>1306.0222751345832</v>
      </c>
      <c r="D5161" s="8"/>
      <c r="E5161" s="8"/>
      <c r="F5161" s="8"/>
      <c r="G5161" s="6">
        <v>97.945281989374095</v>
      </c>
      <c r="H5161" s="6">
        <v>36.138930188056499</v>
      </c>
      <c r="I5161" s="8">
        <f t="shared" si="161"/>
        <v>1306.0222751372214</v>
      </c>
      <c r="J5161" s="8"/>
    </row>
    <row r="5162" spans="1:10" x14ac:dyDescent="0.3">
      <c r="A5162" s="6">
        <v>94.376997401371796</v>
      </c>
      <c r="B5162" s="6">
        <v>32.454706695095197</v>
      </c>
      <c r="C5162" s="7">
        <f t="shared" si="160"/>
        <v>1053.3079866646569</v>
      </c>
      <c r="D5162" s="8"/>
      <c r="E5162" s="8"/>
      <c r="F5162" s="8"/>
      <c r="G5162" s="6">
        <v>97.963340816683697</v>
      </c>
      <c r="H5162" s="6">
        <v>32.454706695085598</v>
      </c>
      <c r="I5162" s="8">
        <f t="shared" si="161"/>
        <v>1053.3079866640339</v>
      </c>
      <c r="J5162" s="8"/>
    </row>
    <row r="5163" spans="1:10" x14ac:dyDescent="0.3">
      <c r="A5163" s="6">
        <v>94.395040913991096</v>
      </c>
      <c r="B5163" s="6">
        <v>33.0492833501307</v>
      </c>
      <c r="C5163" s="7">
        <f t="shared" si="160"/>
        <v>1092.2551299572262</v>
      </c>
      <c r="D5163" s="8"/>
      <c r="E5163" s="8"/>
      <c r="F5163" s="8"/>
      <c r="G5163" s="6">
        <v>97.981384329302998</v>
      </c>
      <c r="H5163" s="6">
        <v>33.0492833501443</v>
      </c>
      <c r="I5163" s="8">
        <f t="shared" si="161"/>
        <v>1092.2551299581253</v>
      </c>
      <c r="J5163" s="8"/>
    </row>
    <row r="5164" spans="1:10" x14ac:dyDescent="0.3">
      <c r="A5164" s="6">
        <v>94.413069790020401</v>
      </c>
      <c r="B5164" s="6">
        <v>48.246477129612899</v>
      </c>
      <c r="C5164" s="7">
        <f t="shared" si="160"/>
        <v>2327.7225554182605</v>
      </c>
      <c r="D5164" s="8"/>
      <c r="E5164" s="8"/>
      <c r="F5164" s="8"/>
      <c r="G5164" s="6">
        <v>97.999413205332303</v>
      </c>
      <c r="H5164" s="6">
        <v>48.246477129589401</v>
      </c>
      <c r="I5164" s="8">
        <f t="shared" si="161"/>
        <v>2327.7225554159932</v>
      </c>
      <c r="J5164" s="8"/>
    </row>
    <row r="5165" spans="1:10" x14ac:dyDescent="0.3">
      <c r="A5165" s="6">
        <v>94.431084592361401</v>
      </c>
      <c r="B5165" s="6">
        <v>67.967068381002704</v>
      </c>
      <c r="C5165" s="7">
        <f t="shared" si="160"/>
        <v>4619.5223843078975</v>
      </c>
      <c r="D5165" s="8"/>
      <c r="E5165" s="8"/>
      <c r="F5165" s="8"/>
      <c r="G5165" s="6">
        <v>98.017428007673303</v>
      </c>
      <c r="H5165" s="6">
        <v>67.967068380952497</v>
      </c>
      <c r="I5165" s="8">
        <f t="shared" si="161"/>
        <v>4619.5223843010726</v>
      </c>
      <c r="J5165" s="8"/>
    </row>
    <row r="5166" spans="1:10" x14ac:dyDescent="0.3">
      <c r="A5166" s="6">
        <v>94.449084301445396</v>
      </c>
      <c r="B5166" s="6">
        <v>72.843816061028804</v>
      </c>
      <c r="C5166" s="7">
        <f t="shared" si="160"/>
        <v>5306.2215383329976</v>
      </c>
      <c r="D5166" s="8"/>
      <c r="E5166" s="8"/>
      <c r="F5166" s="8"/>
      <c r="G5166" s="6">
        <v>98.035427716757397</v>
      </c>
      <c r="H5166" s="6">
        <v>72.843816061054696</v>
      </c>
      <c r="I5166" s="8">
        <f t="shared" si="161"/>
        <v>5306.2215383367702</v>
      </c>
      <c r="J5166" s="8"/>
    </row>
    <row r="5167" spans="1:10" x14ac:dyDescent="0.3">
      <c r="A5167" s="6">
        <v>94.467069041165402</v>
      </c>
      <c r="B5167" s="6">
        <v>91.353866879137897</v>
      </c>
      <c r="C5167" s="7">
        <f t="shared" si="160"/>
        <v>8345.5289937712478</v>
      </c>
      <c r="D5167" s="8"/>
      <c r="E5167" s="8"/>
      <c r="F5167" s="8"/>
      <c r="G5167" s="6">
        <v>98.053412456477304</v>
      </c>
      <c r="H5167" s="6">
        <v>91.353866879210699</v>
      </c>
      <c r="I5167" s="8">
        <f t="shared" si="161"/>
        <v>8345.52899378455</v>
      </c>
      <c r="J5167" s="8"/>
    </row>
    <row r="5168" spans="1:10" x14ac:dyDescent="0.3">
      <c r="A5168" s="6">
        <v>94.485039237903806</v>
      </c>
      <c r="B5168" s="6">
        <v>114.104012852924</v>
      </c>
      <c r="C5168" s="7">
        <f t="shared" si="160"/>
        <v>13019.725749140245</v>
      </c>
      <c r="D5168" s="8"/>
      <c r="E5168" s="8"/>
      <c r="F5168" s="8"/>
      <c r="G5168" s="6">
        <v>98.071382653215693</v>
      </c>
      <c r="H5168" s="6">
        <v>114.10401285298001</v>
      </c>
      <c r="I5168" s="8">
        <f t="shared" si="161"/>
        <v>13019.725749153027</v>
      </c>
      <c r="J5168" s="8"/>
    </row>
    <row r="5169" spans="1:10" x14ac:dyDescent="0.3">
      <c r="A5169" s="6">
        <v>94.502993682088203</v>
      </c>
      <c r="B5169" s="6">
        <v>118.494328568333</v>
      </c>
      <c r="C5169" s="7">
        <f t="shared" si="160"/>
        <v>14040.905902860059</v>
      </c>
      <c r="D5169" s="8"/>
      <c r="E5169" s="8"/>
      <c r="F5169" s="8"/>
      <c r="G5169" s="6">
        <v>98.089337097400104</v>
      </c>
      <c r="H5169" s="6">
        <v>118.494328568366</v>
      </c>
      <c r="I5169" s="8">
        <f t="shared" si="161"/>
        <v>14040.905902867878</v>
      </c>
      <c r="J5169" s="8"/>
    </row>
    <row r="5170" spans="1:10" x14ac:dyDescent="0.3">
      <c r="A5170" s="6">
        <v>94.520931325465099</v>
      </c>
      <c r="B5170" s="6">
        <v>114.08206035890601</v>
      </c>
      <c r="C5170" s="7">
        <f t="shared" si="160"/>
        <v>13014.716495733073</v>
      </c>
      <c r="D5170" s="8"/>
      <c r="E5170" s="8"/>
      <c r="F5170" s="8"/>
      <c r="G5170" s="6">
        <v>98.107274740777001</v>
      </c>
      <c r="H5170" s="6">
        <v>114.082060358923</v>
      </c>
      <c r="I5170" s="8">
        <f t="shared" si="161"/>
        <v>13014.716495736951</v>
      </c>
      <c r="J5170" s="8"/>
    </row>
    <row r="5171" spans="1:10" x14ac:dyDescent="0.3">
      <c r="A5171" s="6">
        <v>94.538852393694697</v>
      </c>
      <c r="B5171" s="6">
        <v>113.408400103128</v>
      </c>
      <c r="C5171" s="7">
        <f t="shared" si="160"/>
        <v>12861.465213951164</v>
      </c>
      <c r="D5171" s="8"/>
      <c r="E5171" s="8"/>
      <c r="F5171" s="8"/>
      <c r="G5171" s="6">
        <v>98.125195809006598</v>
      </c>
      <c r="H5171" s="6">
        <v>113.408400103118</v>
      </c>
      <c r="I5171" s="8">
        <f t="shared" si="161"/>
        <v>12861.465213948894</v>
      </c>
      <c r="J5171" s="8"/>
    </row>
    <row r="5172" spans="1:10" x14ac:dyDescent="0.3">
      <c r="A5172" s="6">
        <v>94.556756816862304</v>
      </c>
      <c r="B5172" s="6">
        <v>113.581967611248</v>
      </c>
      <c r="C5172" s="7">
        <f t="shared" si="160"/>
        <v>12900.863366442591</v>
      </c>
      <c r="D5172" s="8"/>
      <c r="E5172" s="8"/>
      <c r="F5172" s="8"/>
      <c r="G5172" s="6">
        <v>98.143100232174305</v>
      </c>
      <c r="H5172" s="6">
        <v>113.58196761123099</v>
      </c>
      <c r="I5172" s="8">
        <f t="shared" si="161"/>
        <v>12900.863366438727</v>
      </c>
      <c r="J5172" s="8"/>
    </row>
    <row r="5173" spans="1:10" x14ac:dyDescent="0.3">
      <c r="A5173" s="6">
        <v>94.574644428482003</v>
      </c>
      <c r="B5173" s="6">
        <v>148.135433200053</v>
      </c>
      <c r="C5173" s="7">
        <f t="shared" si="160"/>
        <v>21944.106569367366</v>
      </c>
      <c r="D5173" s="8"/>
      <c r="E5173" s="8"/>
      <c r="F5173" s="8"/>
      <c r="G5173" s="6">
        <v>98.160987843793905</v>
      </c>
      <c r="H5173" s="6">
        <v>148.13543320004999</v>
      </c>
      <c r="I5173" s="8">
        <f t="shared" si="161"/>
        <v>21944.106569366471</v>
      </c>
      <c r="J5173" s="8"/>
    </row>
    <row r="5174" spans="1:10" x14ac:dyDescent="0.3">
      <c r="A5174" s="6">
        <v>94.592513808285702</v>
      </c>
      <c r="B5174" s="6">
        <v>198.885288308166</v>
      </c>
      <c r="C5174" s="7">
        <f t="shared" si="160"/>
        <v>39555.357905422308</v>
      </c>
      <c r="D5174" s="8"/>
      <c r="E5174" s="8"/>
      <c r="F5174" s="8"/>
      <c r="G5174" s="6">
        <v>98.178857223597603</v>
      </c>
      <c r="H5174" s="6">
        <v>198.88528830823299</v>
      </c>
      <c r="I5174" s="8">
        <f t="shared" si="161"/>
        <v>39555.35790544896</v>
      </c>
      <c r="J5174" s="8"/>
    </row>
    <row r="5175" spans="1:10" x14ac:dyDescent="0.3">
      <c r="A5175" s="6">
        <v>94.610361875548193</v>
      </c>
      <c r="B5175" s="6">
        <v>215.53808395157699</v>
      </c>
      <c r="C5175" s="7">
        <f t="shared" si="160"/>
        <v>46456.665633517056</v>
      </c>
      <c r="D5175" s="8"/>
      <c r="E5175" s="8"/>
      <c r="F5175" s="8"/>
      <c r="G5175" s="6">
        <v>98.196705290860095</v>
      </c>
      <c r="H5175" s="6">
        <v>215.53808395158501</v>
      </c>
      <c r="I5175" s="8">
        <f t="shared" si="161"/>
        <v>46456.665633520504</v>
      </c>
      <c r="J5175" s="8"/>
    </row>
    <row r="5176" spans="1:10" x14ac:dyDescent="0.3">
      <c r="A5176" s="6">
        <v>94.628185239222105</v>
      </c>
      <c r="B5176" s="6">
        <v>162.18112651694199</v>
      </c>
      <c r="C5176" s="7">
        <f t="shared" si="160"/>
        <v>26302.717798304344</v>
      </c>
      <c r="D5176" s="8"/>
      <c r="E5176" s="8"/>
      <c r="F5176" s="8"/>
      <c r="G5176" s="6">
        <v>98.214528654534007</v>
      </c>
      <c r="H5176" s="6">
        <v>162.18112651692499</v>
      </c>
      <c r="I5176" s="8">
        <f t="shared" si="161"/>
        <v>26302.717798298829</v>
      </c>
      <c r="J5176" s="8"/>
    </row>
    <row r="5177" spans="1:10" x14ac:dyDescent="0.3">
      <c r="A5177" s="6">
        <v>94.645987548564605</v>
      </c>
      <c r="B5177" s="6">
        <v>136.875249786236</v>
      </c>
      <c r="C5177" s="7">
        <f t="shared" si="160"/>
        <v>18734.834004044496</v>
      </c>
      <c r="D5177" s="8"/>
      <c r="E5177" s="8"/>
      <c r="F5177" s="8"/>
      <c r="G5177" s="6">
        <v>98.232330963876507</v>
      </c>
      <c r="H5177" s="6">
        <v>136.87524978623901</v>
      </c>
      <c r="I5177" s="8">
        <f t="shared" si="161"/>
        <v>18734.834004045322</v>
      </c>
      <c r="J5177" s="8"/>
    </row>
    <row r="5178" spans="1:10" x14ac:dyDescent="0.3">
      <c r="A5178" s="6">
        <v>94.663769228664904</v>
      </c>
      <c r="B5178" s="6">
        <v>137.70895556022401</v>
      </c>
      <c r="C5178" s="7">
        <f t="shared" si="160"/>
        <v>18963.756441487752</v>
      </c>
      <c r="D5178" s="8"/>
      <c r="E5178" s="8"/>
      <c r="F5178" s="8"/>
      <c r="G5178" s="6">
        <v>98.250112643976806</v>
      </c>
      <c r="H5178" s="6">
        <v>137.708955560242</v>
      </c>
      <c r="I5178" s="8">
        <f t="shared" si="161"/>
        <v>18963.756441492707</v>
      </c>
      <c r="J5178" s="8"/>
    </row>
    <row r="5179" spans="1:10" x14ac:dyDescent="0.3">
      <c r="A5179" s="6">
        <v>94.681529812471297</v>
      </c>
      <c r="B5179" s="6">
        <v>158.55702726752199</v>
      </c>
      <c r="C5179" s="7">
        <f t="shared" si="160"/>
        <v>25140.33089591371</v>
      </c>
      <c r="D5179" s="8"/>
      <c r="E5179" s="8"/>
      <c r="F5179" s="8"/>
      <c r="G5179" s="6">
        <v>98.267873227783298</v>
      </c>
      <c r="H5179" s="6">
        <v>158.55702726751699</v>
      </c>
      <c r="I5179" s="8">
        <f t="shared" si="161"/>
        <v>25140.330895912124</v>
      </c>
      <c r="J5179" s="8"/>
    </row>
    <row r="5180" spans="1:10" x14ac:dyDescent="0.3">
      <c r="A5180" s="6">
        <v>94.699269424916807</v>
      </c>
      <c r="B5180" s="6">
        <v>194.69849311354301</v>
      </c>
      <c r="C5180" s="7">
        <f t="shared" si="160"/>
        <v>37907.503220684353</v>
      </c>
      <c r="D5180" s="8"/>
      <c r="E5180" s="8"/>
      <c r="F5180" s="8"/>
      <c r="G5180" s="6">
        <v>98.285612840228694</v>
      </c>
      <c r="H5180" s="6">
        <v>194.69849311348801</v>
      </c>
      <c r="I5180" s="8">
        <f t="shared" si="161"/>
        <v>37907.50322066294</v>
      </c>
      <c r="J5180" s="8"/>
    </row>
    <row r="5181" spans="1:10" x14ac:dyDescent="0.3">
      <c r="A5181" s="6">
        <v>94.716986462896401</v>
      </c>
      <c r="B5181" s="6">
        <v>210.79085092687001</v>
      </c>
      <c r="C5181" s="7">
        <f t="shared" si="160"/>
        <v>44432.782834473932</v>
      </c>
      <c r="D5181" s="8"/>
      <c r="E5181" s="8"/>
      <c r="F5181" s="8"/>
      <c r="G5181" s="6">
        <v>98.303329878208302</v>
      </c>
      <c r="H5181" s="6">
        <v>210.790850926801</v>
      </c>
      <c r="I5181" s="8">
        <f t="shared" si="161"/>
        <v>44432.782834444843</v>
      </c>
      <c r="J5181" s="8"/>
    </row>
    <row r="5182" spans="1:10" x14ac:dyDescent="0.3">
      <c r="A5182" s="6">
        <v>94.7346791494097</v>
      </c>
      <c r="B5182" s="6">
        <v>393.56053991239702</v>
      </c>
      <c r="C5182" s="7">
        <f t="shared" si="160"/>
        <v>154889.89857613744</v>
      </c>
      <c r="D5182" s="8"/>
      <c r="E5182" s="8"/>
      <c r="F5182" s="8"/>
      <c r="G5182" s="6">
        <v>98.321022564721602</v>
      </c>
      <c r="H5182" s="6">
        <v>328.57188296879701</v>
      </c>
      <c r="I5182" s="8">
        <f t="shared" si="161"/>
        <v>107959.48227766083</v>
      </c>
      <c r="J5182" s="8"/>
    </row>
    <row r="5183" spans="1:10" x14ac:dyDescent="0.3">
      <c r="A5183" s="6">
        <v>94.752340641425903</v>
      </c>
      <c r="B5183" s="6">
        <v>380.02293166320499</v>
      </c>
      <c r="C5183" s="7">
        <f t="shared" si="160"/>
        <v>144417.42858989697</v>
      </c>
      <c r="D5183" s="8"/>
      <c r="E5183" s="8"/>
      <c r="F5183" s="8"/>
      <c r="G5183" s="6">
        <v>98.3386862968934</v>
      </c>
      <c r="H5183" s="6">
        <v>323.74412269035201</v>
      </c>
      <c r="I5183" s="8">
        <f t="shared" si="161"/>
        <v>104810.2569765457</v>
      </c>
      <c r="J5183" s="8"/>
    </row>
    <row r="5184" spans="1:10" x14ac:dyDescent="0.3">
      <c r="A5184" s="6">
        <v>94.769965378992495</v>
      </c>
      <c r="B5184" s="6">
        <v>372.00089189625902</v>
      </c>
      <c r="C5184" s="7">
        <f t="shared" si="160"/>
        <v>138384.66357161218</v>
      </c>
      <c r="D5184" s="8"/>
      <c r="E5184" s="8"/>
      <c r="F5184" s="8"/>
      <c r="G5184" s="6">
        <v>98.356317405613495</v>
      </c>
      <c r="H5184" s="6">
        <v>315.72208292340599</v>
      </c>
      <c r="I5184" s="8">
        <f t="shared" si="161"/>
        <v>99680.433645494049</v>
      </c>
      <c r="J5184" s="8"/>
    </row>
    <row r="5185" spans="1:10" x14ac:dyDescent="0.3">
      <c r="A5185" s="6">
        <v>94.787554423274102</v>
      </c>
      <c r="B5185" s="6">
        <v>371.27729746589</v>
      </c>
      <c r="C5185" s="7">
        <f t="shared" si="160"/>
        <v>137846.83161357496</v>
      </c>
      <c r="D5185" s="8"/>
      <c r="E5185" s="8"/>
      <c r="F5185" s="8"/>
      <c r="G5185" s="6">
        <v>98.373916576851897</v>
      </c>
      <c r="H5185" s="6">
        <v>315.09463480134002</v>
      </c>
      <c r="I5185" s="8">
        <f t="shared" si="161"/>
        <v>99284.628880589837</v>
      </c>
      <c r="J5185" s="8"/>
    </row>
    <row r="5186" spans="1:10" x14ac:dyDescent="0.3">
      <c r="A5186" s="6">
        <v>94.805108255220205</v>
      </c>
      <c r="B5186" s="6">
        <v>372.08093171296099</v>
      </c>
      <c r="C5186" s="7">
        <f t="shared" si="160"/>
        <v>138444.21974438513</v>
      </c>
      <c r="D5186" s="8"/>
      <c r="E5186" s="8"/>
      <c r="F5186" s="8"/>
      <c r="G5186" s="6">
        <v>98.391484199633993</v>
      </c>
      <c r="H5186" s="6">
        <v>315.79404131717399</v>
      </c>
      <c r="I5186" s="8">
        <f t="shared" si="161"/>
        <v>99725.876531432994</v>
      </c>
      <c r="J5186" s="8"/>
    </row>
    <row r="5187" spans="1:10" x14ac:dyDescent="0.3">
      <c r="A5187" s="6">
        <v>94.822627166150994</v>
      </c>
      <c r="B5187" s="6">
        <v>372.22547107495598</v>
      </c>
      <c r="C5187" s="7">
        <f t="shared" si="160"/>
        <v>138551.80131697288</v>
      </c>
      <c r="D5187" s="8"/>
      <c r="E5187" s="8"/>
      <c r="F5187" s="8"/>
      <c r="G5187" s="6">
        <v>98.4090204167601</v>
      </c>
      <c r="H5187" s="6">
        <v>315.90112455909701</v>
      </c>
      <c r="I5187" s="8">
        <f t="shared" si="161"/>
        <v>99793.52049770212</v>
      </c>
      <c r="J5187" s="8"/>
    </row>
    <row r="5188" spans="1:10" x14ac:dyDescent="0.3">
      <c r="A5188" s="6">
        <v>94.840111275347894</v>
      </c>
      <c r="B5188" s="6">
        <v>372.14354983374801</v>
      </c>
      <c r="C5188" s="7">
        <f t="shared" ref="C5188:C5251" si="162">B5188^2</f>
        <v>138490.82168286329</v>
      </c>
      <c r="D5188" s="8"/>
      <c r="E5188" s="8"/>
      <c r="F5188" s="8"/>
      <c r="G5188" s="6">
        <v>98.426525215767498</v>
      </c>
      <c r="H5188" s="6">
        <v>315.82166288705099</v>
      </c>
      <c r="I5188" s="8">
        <f t="shared" ref="I5188:I5251" si="163">H5188^2</f>
        <v>99743.322748742081</v>
      </c>
      <c r="J5188" s="8"/>
    </row>
    <row r="5189" spans="1:10" x14ac:dyDescent="0.3">
      <c r="A5189" s="6">
        <v>94.857560331876698</v>
      </c>
      <c r="B5189" s="6">
        <v>372.08515857470701</v>
      </c>
      <c r="C5189" s="7">
        <f t="shared" si="162"/>
        <v>138447.36523156485</v>
      </c>
      <c r="D5189" s="8"/>
      <c r="E5189" s="8"/>
      <c r="F5189" s="8"/>
      <c r="G5189" s="6">
        <v>98.443998280731094</v>
      </c>
      <c r="H5189" s="6">
        <v>315.78155688619199</v>
      </c>
      <c r="I5189" s="8">
        <f t="shared" si="163"/>
        <v>99717.991669467316</v>
      </c>
      <c r="J5189" s="8"/>
    </row>
    <row r="5190" spans="1:10" x14ac:dyDescent="0.3">
      <c r="A5190" s="6">
        <v>94.8749742851398</v>
      </c>
      <c r="B5190" s="6">
        <v>372.080997089775</v>
      </c>
      <c r="C5190" s="7">
        <f t="shared" si="162"/>
        <v>138444.26839532115</v>
      </c>
      <c r="D5190" s="8"/>
      <c r="E5190" s="8"/>
      <c r="F5190" s="8"/>
      <c r="G5190" s="6">
        <v>98.461439509969694</v>
      </c>
      <c r="H5190" s="6">
        <v>315.763503777702</v>
      </c>
      <c r="I5190" s="8">
        <f t="shared" si="163"/>
        <v>99706.590317970826</v>
      </c>
      <c r="J5190" s="8"/>
    </row>
    <row r="5191" spans="1:10" x14ac:dyDescent="0.3">
      <c r="A5191" s="6">
        <v>94.892353727960298</v>
      </c>
      <c r="B5191" s="6">
        <v>372.07256010367598</v>
      </c>
      <c r="C5191" s="7">
        <f t="shared" si="162"/>
        <v>138437.98998210358</v>
      </c>
      <c r="D5191" s="8"/>
      <c r="E5191" s="8"/>
      <c r="F5191" s="8"/>
      <c r="G5191" s="6">
        <v>98.478849448218099</v>
      </c>
      <c r="H5191" s="6">
        <v>315.75725520089998</v>
      </c>
      <c r="I5191" s="8">
        <f t="shared" si="163"/>
        <v>99702.644212006271</v>
      </c>
      <c r="J5191" s="8"/>
    </row>
    <row r="5192" spans="1:10" x14ac:dyDescent="0.3">
      <c r="A5192" s="6">
        <v>94.909700036606395</v>
      </c>
      <c r="B5192" s="6">
        <v>372.05270820370703</v>
      </c>
      <c r="C5192" s="7">
        <f t="shared" si="162"/>
        <v>138423.21768171276</v>
      </c>
      <c r="D5192" s="8"/>
      <c r="E5192" s="8"/>
      <c r="F5192" s="8"/>
      <c r="G5192" s="6">
        <v>98.496229426889698</v>
      </c>
      <c r="H5192" s="6">
        <v>315.74177633026801</v>
      </c>
      <c r="I5192" s="8">
        <f t="shared" si="163"/>
        <v>99692.869320192985</v>
      </c>
      <c r="J5192" s="8"/>
    </row>
    <row r="5193" spans="1:10" x14ac:dyDescent="0.3">
      <c r="A5193" s="6">
        <v>94.927014257952095</v>
      </c>
      <c r="B5193" s="6">
        <v>372.02574650852102</v>
      </c>
      <c r="C5193" s="7">
        <f t="shared" si="162"/>
        <v>138403.15606522234</v>
      </c>
      <c r="D5193" s="8"/>
      <c r="E5193" s="8"/>
      <c r="F5193" s="8"/>
      <c r="G5193" s="6">
        <v>98.513580447330597</v>
      </c>
      <c r="H5193" s="6">
        <v>315.71930815673198</v>
      </c>
      <c r="I5193" s="8">
        <f t="shared" si="163"/>
        <v>99678.681542965496</v>
      </c>
      <c r="J5193" s="8"/>
    </row>
    <row r="5194" spans="1:10" x14ac:dyDescent="0.3">
      <c r="A5194" s="6">
        <v>94.944296392380906</v>
      </c>
      <c r="B5194" s="6">
        <v>371.998990648377</v>
      </c>
      <c r="C5194" s="7">
        <f t="shared" si="162"/>
        <v>138383.24904341128</v>
      </c>
      <c r="D5194" s="8"/>
      <c r="E5194" s="8"/>
      <c r="F5194" s="8"/>
      <c r="G5194" s="6">
        <v>98.530902462156803</v>
      </c>
      <c r="H5194" s="6">
        <v>315.69655448242798</v>
      </c>
      <c r="I5194" s="8">
        <f t="shared" si="163"/>
        <v>99664.314512076628</v>
      </c>
      <c r="J5194" s="8"/>
    </row>
    <row r="5195" spans="1:10" x14ac:dyDescent="0.3">
      <c r="A5195" s="6">
        <v>94.961545814977001</v>
      </c>
      <c r="B5195" s="6">
        <v>371.990636766607</v>
      </c>
      <c r="C5195" s="7">
        <f t="shared" si="162"/>
        <v>138377.03384202573</v>
      </c>
      <c r="D5195" s="8"/>
      <c r="E5195" s="8"/>
      <c r="F5195" s="8"/>
      <c r="G5195" s="6">
        <v>98.548194798115802</v>
      </c>
      <c r="H5195" s="6">
        <v>315.67481578291603</v>
      </c>
      <c r="I5195" s="8">
        <f t="shared" si="163"/>
        <v>99650.589319577964</v>
      </c>
      <c r="J5195" s="8"/>
    </row>
    <row r="5196" spans="1:10" x14ac:dyDescent="0.3">
      <c r="A5196" s="6">
        <v>94.978762147786995</v>
      </c>
      <c r="B5196" s="6">
        <v>371.96740777838102</v>
      </c>
      <c r="C5196" s="7">
        <f t="shared" si="162"/>
        <v>138359.75244936839</v>
      </c>
      <c r="D5196" s="8"/>
      <c r="E5196" s="8"/>
      <c r="F5196" s="8"/>
      <c r="G5196" s="6">
        <v>98.565457032138795</v>
      </c>
      <c r="H5196" s="6">
        <v>315.65334411640703</v>
      </c>
      <c r="I5196" s="8">
        <f t="shared" si="163"/>
        <v>99637.033651870865</v>
      </c>
      <c r="J5196" s="8"/>
    </row>
    <row r="5197" spans="1:10" x14ac:dyDescent="0.3">
      <c r="A5197" s="6">
        <v>94.995945634469294</v>
      </c>
      <c r="B5197" s="6">
        <v>371.949473765758</v>
      </c>
      <c r="C5197" s="7">
        <f t="shared" si="162"/>
        <v>138346.4110346243</v>
      </c>
      <c r="D5197" s="8"/>
      <c r="E5197" s="8"/>
      <c r="F5197" s="8"/>
      <c r="G5197" s="6">
        <v>98.582689366507694</v>
      </c>
      <c r="H5197" s="6">
        <v>315.63180581320501</v>
      </c>
      <c r="I5197" s="8">
        <f t="shared" si="163"/>
        <v>99623.43684090476</v>
      </c>
      <c r="J5197" s="8"/>
    </row>
    <row r="5198" spans="1:10" x14ac:dyDescent="0.3">
      <c r="A5198" s="6">
        <v>95.013096577169605</v>
      </c>
      <c r="B5198" s="6">
        <v>371.93872670712102</v>
      </c>
      <c r="C5198" s="7">
        <f t="shared" si="162"/>
        <v>138338.41642451446</v>
      </c>
      <c r="D5198" s="8"/>
      <c r="E5198" s="8"/>
      <c r="F5198" s="8"/>
      <c r="G5198" s="6">
        <v>98.599892062689094</v>
      </c>
      <c r="H5198" s="6">
        <v>315.60995121556402</v>
      </c>
      <c r="I5198" s="8">
        <f t="shared" si="163"/>
        <v>99609.641306290709</v>
      </c>
      <c r="J5198" s="8"/>
    </row>
    <row r="5199" spans="1:10" x14ac:dyDescent="0.3">
      <c r="A5199" s="6">
        <v>95.030215264522695</v>
      </c>
      <c r="B5199" s="6">
        <v>371.91394815382</v>
      </c>
      <c r="C5199" s="7">
        <f t="shared" si="162"/>
        <v>138319.98483136232</v>
      </c>
      <c r="D5199" s="8"/>
      <c r="E5199" s="8"/>
      <c r="F5199" s="8"/>
      <c r="G5199" s="6">
        <v>98.617065370246806</v>
      </c>
      <c r="H5199" s="6">
        <v>315.58837964208402</v>
      </c>
      <c r="I5199" s="8">
        <f t="shared" si="163"/>
        <v>99596.025365116147</v>
      </c>
      <c r="J5199" s="8"/>
    </row>
    <row r="5200" spans="1:10" x14ac:dyDescent="0.3">
      <c r="A5200" s="6">
        <v>95.047301917575396</v>
      </c>
      <c r="B5200" s="6">
        <v>371.89598596108101</v>
      </c>
      <c r="C5200" s="7">
        <f t="shared" si="162"/>
        <v>138306.62437396456</v>
      </c>
      <c r="D5200" s="8"/>
      <c r="E5200" s="8"/>
      <c r="F5200" s="8"/>
      <c r="G5200" s="6">
        <v>98.634209471823198</v>
      </c>
      <c r="H5200" s="6">
        <v>315.566817048009</v>
      </c>
      <c r="I5200" s="8">
        <f t="shared" si="163"/>
        <v>99582.416021811587</v>
      </c>
      <c r="J5200" s="8"/>
    </row>
    <row r="5201" spans="1:10" x14ac:dyDescent="0.3">
      <c r="A5201" s="6">
        <v>95.064356833476197</v>
      </c>
      <c r="B5201" s="6">
        <v>371.88567151467799</v>
      </c>
      <c r="C5201" s="7">
        <f t="shared" si="162"/>
        <v>138298.95267792299</v>
      </c>
      <c r="D5201" s="8"/>
      <c r="E5201" s="8"/>
      <c r="F5201" s="8"/>
      <c r="G5201" s="6">
        <v>98.651324626920896</v>
      </c>
      <c r="H5201" s="6">
        <v>315.55070164207501</v>
      </c>
      <c r="I5201" s="8">
        <f t="shared" si="163"/>
        <v>99572.245306805838</v>
      </c>
      <c r="J5201" s="8"/>
    </row>
    <row r="5202" spans="1:10" x14ac:dyDescent="0.3">
      <c r="A5202" s="6">
        <v>95.081380307302794</v>
      </c>
      <c r="B5202" s="6">
        <v>371.86248987960698</v>
      </c>
      <c r="C5202" s="7">
        <f t="shared" si="162"/>
        <v>138281.71137946082</v>
      </c>
      <c r="D5202" s="8"/>
      <c r="E5202" s="8"/>
      <c r="F5202" s="8"/>
      <c r="G5202" s="6">
        <v>98.668411093835303</v>
      </c>
      <c r="H5202" s="6">
        <v>315.54113264033498</v>
      </c>
      <c r="I5202" s="8">
        <f t="shared" si="163"/>
        <v>99566.20638794548</v>
      </c>
      <c r="J5202" s="8"/>
    </row>
    <row r="5203" spans="1:10" x14ac:dyDescent="0.3">
      <c r="A5203" s="6">
        <v>95.098372553567501</v>
      </c>
      <c r="B5203" s="6">
        <v>371.84287120360898</v>
      </c>
      <c r="C5203" s="7">
        <f t="shared" si="162"/>
        <v>138267.12086494375</v>
      </c>
      <c r="D5203" s="8"/>
      <c r="E5203" s="8"/>
      <c r="F5203" s="8"/>
      <c r="G5203" s="6">
        <v>98.685469049977996</v>
      </c>
      <c r="H5203" s="6">
        <v>315.52242221648402</v>
      </c>
      <c r="I5203" s="8">
        <f t="shared" si="163"/>
        <v>99554.398921357206</v>
      </c>
      <c r="J5203" s="8"/>
    </row>
    <row r="5204" spans="1:10" x14ac:dyDescent="0.3">
      <c r="A5204" s="6">
        <v>95.115333604426297</v>
      </c>
      <c r="B5204" s="6">
        <v>371.814258254511</v>
      </c>
      <c r="C5204" s="7">
        <f t="shared" si="162"/>
        <v>138245.84264135221</v>
      </c>
      <c r="D5204" s="8"/>
      <c r="E5204" s="8"/>
      <c r="F5204" s="8"/>
      <c r="G5204" s="6">
        <v>98.702498490082405</v>
      </c>
      <c r="H5204" s="6">
        <v>315.51191878050503</v>
      </c>
      <c r="I5204" s="8">
        <f t="shared" si="163"/>
        <v>99547.770892556</v>
      </c>
      <c r="J5204" s="8"/>
    </row>
    <row r="5205" spans="1:10" x14ac:dyDescent="0.3">
      <c r="A5205" s="6">
        <v>95.132263467945194</v>
      </c>
      <c r="B5205" s="6">
        <v>371.807032628966</v>
      </c>
      <c r="C5205" s="7">
        <f t="shared" si="162"/>
        <v>138240.469512357</v>
      </c>
      <c r="D5205" s="8"/>
      <c r="E5205" s="8"/>
      <c r="F5205" s="8"/>
      <c r="G5205" s="6">
        <v>98.719499385241406</v>
      </c>
      <c r="H5205" s="6">
        <v>315.49748344667398</v>
      </c>
      <c r="I5205" s="8">
        <f t="shared" si="163"/>
        <v>99538.662061184325</v>
      </c>
      <c r="J5205" s="8"/>
    </row>
    <row r="5206" spans="1:10" x14ac:dyDescent="0.3">
      <c r="A5206" s="6">
        <v>95.149162328246504</v>
      </c>
      <c r="B5206" s="6">
        <v>371.79542382917498</v>
      </c>
      <c r="C5206" s="7">
        <f t="shared" si="162"/>
        <v>138231.83718031587</v>
      </c>
      <c r="D5206" s="8"/>
      <c r="E5206" s="8"/>
      <c r="F5206" s="8"/>
      <c r="G5206" s="6">
        <v>98.736471884400302</v>
      </c>
      <c r="H5206" s="6">
        <v>315.476830944901</v>
      </c>
      <c r="I5206" s="8">
        <f t="shared" si="163"/>
        <v>99525.630863037644</v>
      </c>
      <c r="J5206" s="8"/>
    </row>
    <row r="5207" spans="1:10" x14ac:dyDescent="0.3">
      <c r="A5207" s="6">
        <v>95.166030564678906</v>
      </c>
      <c r="B5207" s="6">
        <v>371.77918911790101</v>
      </c>
      <c r="C5207" s="7">
        <f t="shared" si="162"/>
        <v>138219.765461164</v>
      </c>
      <c r="D5207" s="8"/>
      <c r="E5207" s="8"/>
      <c r="F5207" s="8"/>
      <c r="G5207" s="6">
        <v>98.753416334083497</v>
      </c>
      <c r="H5207" s="6">
        <v>315.47069286538101</v>
      </c>
      <c r="I5207" s="8">
        <f t="shared" si="163"/>
        <v>99521.758056963561</v>
      </c>
      <c r="J5207" s="8"/>
    </row>
    <row r="5208" spans="1:10" x14ac:dyDescent="0.3">
      <c r="A5208" s="6">
        <v>95.182868599440098</v>
      </c>
      <c r="B5208" s="6">
        <v>371.748455855298</v>
      </c>
      <c r="C5208" s="7">
        <f t="shared" si="162"/>
        <v>138196.91443079844</v>
      </c>
      <c r="D5208" s="8"/>
      <c r="E5208" s="8"/>
      <c r="F5208" s="8"/>
      <c r="G5208" s="6">
        <v>98.770333124088097</v>
      </c>
      <c r="H5208" s="6">
        <v>315.45403442880797</v>
      </c>
      <c r="I5208" s="8">
        <f t="shared" si="163"/>
        <v>99511.24783741156</v>
      </c>
      <c r="J5208" s="8"/>
    </row>
    <row r="5209" spans="1:10" x14ac:dyDescent="0.3">
      <c r="A5209" s="6">
        <v>95.199676675730601</v>
      </c>
      <c r="B5209" s="6">
        <v>371.73974977244399</v>
      </c>
      <c r="C5209" s="7">
        <f t="shared" si="162"/>
        <v>138190.44156087926</v>
      </c>
      <c r="D5209" s="8"/>
      <c r="E5209" s="8"/>
      <c r="F5209" s="8"/>
      <c r="G5209" s="6">
        <v>98.787222464362699</v>
      </c>
      <c r="H5209" s="6">
        <v>315.431866737505</v>
      </c>
      <c r="I5209" s="8">
        <f t="shared" si="163"/>
        <v>99497.262553507113</v>
      </c>
      <c r="J5209" s="8"/>
    </row>
    <row r="5210" spans="1:10" x14ac:dyDescent="0.3">
      <c r="A5210" s="6">
        <v>95.216454952009897</v>
      </c>
      <c r="B5210" s="6">
        <v>371.72823533698403</v>
      </c>
      <c r="C5210" s="7">
        <f t="shared" si="162"/>
        <v>138181.88094674819</v>
      </c>
      <c r="D5210" s="8"/>
      <c r="E5210" s="8"/>
      <c r="F5210" s="8"/>
      <c r="G5210" s="6">
        <v>98.804084480967404</v>
      </c>
      <c r="H5210" s="6">
        <v>315.41028651668</v>
      </c>
      <c r="I5210" s="8">
        <f t="shared" si="163"/>
        <v>99483.648840534166</v>
      </c>
      <c r="J5210" s="8"/>
    </row>
    <row r="5211" spans="1:10" x14ac:dyDescent="0.3">
      <c r="A5211" s="6">
        <v>95.233203566497295</v>
      </c>
      <c r="B5211" s="6">
        <v>371.70856533316299</v>
      </c>
      <c r="C5211" s="7">
        <f t="shared" si="162"/>
        <v>138167.25754203831</v>
      </c>
      <c r="D5211" s="8"/>
      <c r="E5211" s="8"/>
      <c r="F5211" s="8"/>
      <c r="G5211" s="6">
        <v>98.820919281119401</v>
      </c>
      <c r="H5211" s="6">
        <v>315.398727008648</v>
      </c>
      <c r="I5211" s="8">
        <f t="shared" si="163"/>
        <v>99476.356998675663</v>
      </c>
      <c r="J5211" s="8"/>
    </row>
    <row r="5212" spans="1:10" x14ac:dyDescent="0.3">
      <c r="A5212" s="6">
        <v>95.249922687207203</v>
      </c>
      <c r="B5212" s="6">
        <v>371.68339901380699</v>
      </c>
      <c r="C5212" s="7">
        <f t="shared" si="162"/>
        <v>138148.54910245686</v>
      </c>
      <c r="D5212" s="8"/>
      <c r="E5212" s="8"/>
      <c r="F5212" s="8"/>
      <c r="G5212" s="6">
        <v>98.8377270023108</v>
      </c>
      <c r="H5212" s="6">
        <v>315.38681181987897</v>
      </c>
      <c r="I5212" s="8">
        <f t="shared" si="163"/>
        <v>99468.84106990775</v>
      </c>
      <c r="J5212" s="8"/>
    </row>
    <row r="5213" spans="1:10" x14ac:dyDescent="0.3">
      <c r="A5213" s="6">
        <v>95.266612749993797</v>
      </c>
      <c r="B5213" s="6">
        <v>371.67407232769199</v>
      </c>
      <c r="C5213" s="7">
        <f t="shared" si="162"/>
        <v>138141.61604065041</v>
      </c>
      <c r="D5213" s="8"/>
      <c r="E5213" s="8"/>
      <c r="F5213" s="8"/>
      <c r="G5213" s="6">
        <v>98.854508051411401</v>
      </c>
      <c r="H5213" s="6">
        <v>315.36662965300002</v>
      </c>
      <c r="I5213" s="8">
        <f t="shared" si="163"/>
        <v>99456.111098692476</v>
      </c>
      <c r="J5213" s="8"/>
    </row>
    <row r="5214" spans="1:10" x14ac:dyDescent="0.3">
      <c r="A5214" s="6">
        <v>95.283274359693095</v>
      </c>
      <c r="B5214" s="6">
        <v>371.64384309911799</v>
      </c>
      <c r="C5214" s="7">
        <f t="shared" si="162"/>
        <v>138119.14611348184</v>
      </c>
      <c r="D5214" s="8"/>
      <c r="E5214" s="8"/>
      <c r="F5214" s="8"/>
      <c r="G5214" s="6">
        <v>98.871263007103906</v>
      </c>
      <c r="H5214" s="6">
        <v>315.34448452310698</v>
      </c>
      <c r="I5214" s="8">
        <f t="shared" si="163"/>
        <v>99442.143919144059</v>
      </c>
      <c r="J5214" s="8"/>
    </row>
    <row r="5215" spans="1:10" x14ac:dyDescent="0.3">
      <c r="A5215" s="6">
        <v>95.299907853420805</v>
      </c>
      <c r="B5215" s="6">
        <v>371.62431232260502</v>
      </c>
      <c r="C5215" s="7">
        <f t="shared" si="162"/>
        <v>138104.62950924909</v>
      </c>
      <c r="D5215" s="8"/>
      <c r="E5215" s="8"/>
      <c r="F5215" s="8"/>
      <c r="G5215" s="6">
        <v>98.887992180569299</v>
      </c>
      <c r="H5215" s="6">
        <v>315.33900417177699</v>
      </c>
      <c r="I5215" s="8">
        <f t="shared" si="163"/>
        <v>99438.687552047981</v>
      </c>
      <c r="J5215" s="8"/>
    </row>
    <row r="5216" spans="1:10" x14ac:dyDescent="0.3">
      <c r="A5216" s="6">
        <v>95.316513055575001</v>
      </c>
      <c r="B5216" s="6">
        <v>371.60409975130301</v>
      </c>
      <c r="C5216" s="7">
        <f t="shared" si="162"/>
        <v>138089.60695197637</v>
      </c>
      <c r="D5216" s="8"/>
      <c r="E5216" s="8"/>
      <c r="F5216" s="8"/>
      <c r="G5216" s="6">
        <v>98.904695367291694</v>
      </c>
      <c r="H5216" s="6">
        <v>315.32295141017698</v>
      </c>
      <c r="I5216" s="8">
        <f t="shared" si="163"/>
        <v>99428.563686024834</v>
      </c>
      <c r="J5216" s="8"/>
    </row>
    <row r="5217" spans="1:10" x14ac:dyDescent="0.3">
      <c r="A5217" s="6">
        <v>95.3330894622719</v>
      </c>
      <c r="B5217" s="6">
        <v>371.56427407377402</v>
      </c>
      <c r="C5217" s="7">
        <f t="shared" si="162"/>
        <v>138060.00976797065</v>
      </c>
      <c r="D5217" s="8"/>
      <c r="E5217" s="8"/>
      <c r="F5217" s="8"/>
      <c r="G5217" s="6">
        <v>98.921372030688801</v>
      </c>
      <c r="H5217" s="6">
        <v>315.30107114794703</v>
      </c>
      <c r="I5217" s="8">
        <f t="shared" si="163"/>
        <v>99414.765467042758</v>
      </c>
      <c r="J5217" s="8"/>
    </row>
    <row r="5218" spans="1:10" x14ac:dyDescent="0.3">
      <c r="A5218" s="6">
        <v>95.349636932539795</v>
      </c>
      <c r="B5218" s="6">
        <v>371.54219097002601</v>
      </c>
      <c r="C5218" s="7">
        <f t="shared" si="162"/>
        <v>138043.59967080728</v>
      </c>
      <c r="D5218" s="8"/>
      <c r="E5218" s="8"/>
      <c r="F5218" s="8"/>
      <c r="G5218" s="6">
        <v>98.938021995369297</v>
      </c>
      <c r="H5218" s="6">
        <v>315.27957138360603</v>
      </c>
      <c r="I5218" s="8">
        <f t="shared" si="163"/>
        <v>99401.208131830324</v>
      </c>
      <c r="J5218" s="8"/>
    </row>
    <row r="5219" spans="1:10" x14ac:dyDescent="0.3">
      <c r="A5219" s="6">
        <v>95.366155719216394</v>
      </c>
      <c r="B5219" s="6">
        <v>371.522699031473</v>
      </c>
      <c r="C5219" s="7">
        <f t="shared" si="162"/>
        <v>138029.11589563047</v>
      </c>
      <c r="D5219" s="8"/>
      <c r="E5219" s="8"/>
      <c r="F5219" s="8"/>
      <c r="G5219" s="6">
        <v>98.954645480851397</v>
      </c>
      <c r="H5219" s="6">
        <v>315.25877599709497</v>
      </c>
      <c r="I5219" s="8">
        <f t="shared" si="163"/>
        <v>99388.0958431865</v>
      </c>
      <c r="J5219" s="8"/>
    </row>
    <row r="5220" spans="1:10" x14ac:dyDescent="0.3">
      <c r="A5220" s="6">
        <v>95.382646161902002</v>
      </c>
      <c r="B5220" s="6">
        <v>371.50184815481998</v>
      </c>
      <c r="C5220" s="7">
        <f t="shared" si="162"/>
        <v>138013.62318244693</v>
      </c>
      <c r="D5220" s="8"/>
      <c r="E5220" s="8"/>
      <c r="F5220" s="8"/>
      <c r="G5220" s="6">
        <v>98.9712427943346</v>
      </c>
      <c r="H5220" s="6">
        <v>315.23795172026303</v>
      </c>
      <c r="I5220" s="8">
        <f t="shared" si="163"/>
        <v>99374.966204786877</v>
      </c>
      <c r="J5220" s="8"/>
    </row>
    <row r="5221" spans="1:10" x14ac:dyDescent="0.3">
      <c r="A5221" s="6">
        <v>95.399108583194902</v>
      </c>
      <c r="B5221" s="6">
        <v>371.47743308077997</v>
      </c>
      <c r="C5221" s="7">
        <f t="shared" si="162"/>
        <v>137995.48328828535</v>
      </c>
      <c r="D5221" s="8"/>
      <c r="E5221" s="8"/>
      <c r="F5221" s="8"/>
      <c r="G5221" s="6">
        <v>98.987814223650403</v>
      </c>
      <c r="H5221" s="6">
        <v>315.21711904852799</v>
      </c>
      <c r="I5221" s="8">
        <f t="shared" si="163"/>
        <v>99361.832141253864</v>
      </c>
      <c r="J5221" s="8"/>
    </row>
    <row r="5222" spans="1:10" x14ac:dyDescent="0.3">
      <c r="A5222" s="6">
        <v>95.415543325560407</v>
      </c>
      <c r="B5222" s="6">
        <v>371.440480518166</v>
      </c>
      <c r="C5222" s="7">
        <f t="shared" si="162"/>
        <v>137968.03056756605</v>
      </c>
      <c r="D5222" s="8"/>
      <c r="E5222" s="8"/>
      <c r="F5222" s="8"/>
      <c r="G5222" s="6">
        <v>99.004360075186497</v>
      </c>
      <c r="H5222" s="6">
        <v>315.20919972320303</v>
      </c>
      <c r="I5222" s="8">
        <f t="shared" si="163"/>
        <v>99356.839590142103</v>
      </c>
      <c r="J5222" s="8"/>
    </row>
    <row r="5223" spans="1:10" x14ac:dyDescent="0.3">
      <c r="A5223" s="6">
        <v>95.431951126888904</v>
      </c>
      <c r="B5223" s="6">
        <v>371.419362909467</v>
      </c>
      <c r="C5223" s="7">
        <f t="shared" si="162"/>
        <v>137952.34314407434</v>
      </c>
      <c r="D5223" s="8"/>
      <c r="E5223" s="8"/>
      <c r="F5223" s="8"/>
      <c r="G5223" s="6">
        <v>99.020881054300503</v>
      </c>
      <c r="H5223" s="6">
        <v>315.19523358780702</v>
      </c>
      <c r="I5223" s="8">
        <f t="shared" si="163"/>
        <v>99348.035276472234</v>
      </c>
      <c r="J5223" s="8"/>
    </row>
    <row r="5224" spans="1:10" x14ac:dyDescent="0.3">
      <c r="A5224" s="6">
        <v>95.448332599921301</v>
      </c>
      <c r="B5224" s="6">
        <v>371.38250766385801</v>
      </c>
      <c r="C5224" s="7">
        <f t="shared" si="162"/>
        <v>137924.96699869554</v>
      </c>
      <c r="D5224" s="8"/>
      <c r="E5224" s="8"/>
      <c r="F5224" s="8"/>
      <c r="G5224" s="6">
        <v>99.037377744413703</v>
      </c>
      <c r="H5224" s="6">
        <v>315.17445511845898</v>
      </c>
      <c r="I5224" s="8">
        <f t="shared" si="163"/>
        <v>99334.937159217516</v>
      </c>
      <c r="J5224" s="8"/>
    </row>
    <row r="5225" spans="1:10" x14ac:dyDescent="0.3">
      <c r="A5225" s="6">
        <v>95.464687914626396</v>
      </c>
      <c r="B5225" s="6">
        <v>371.36021172415701</v>
      </c>
      <c r="C5225" s="7">
        <f t="shared" si="162"/>
        <v>137908.40685181072</v>
      </c>
      <c r="D5225" s="8"/>
      <c r="E5225" s="8"/>
      <c r="F5225" s="8"/>
      <c r="G5225" s="6">
        <v>99.053850286548695</v>
      </c>
      <c r="H5225" s="6">
        <v>315.153004332009</v>
      </c>
      <c r="I5225" s="8">
        <f t="shared" si="163"/>
        <v>99321.416139491281</v>
      </c>
      <c r="J5225" s="8"/>
    </row>
    <row r="5226" spans="1:10" x14ac:dyDescent="0.3">
      <c r="A5226" s="6">
        <v>95.481017083368997</v>
      </c>
      <c r="B5226" s="6">
        <v>371.34042297792098</v>
      </c>
      <c r="C5226" s="7">
        <f t="shared" si="162"/>
        <v>137893.70973742128</v>
      </c>
      <c r="D5226" s="8"/>
      <c r="E5226" s="8"/>
      <c r="F5226" s="8"/>
      <c r="G5226" s="6">
        <v>99.070298663839793</v>
      </c>
      <c r="H5226" s="6">
        <v>315.13548846195403</v>
      </c>
      <c r="I5226" s="8">
        <f t="shared" si="163"/>
        <v>99310.376088154357</v>
      </c>
      <c r="J5226" s="8"/>
    </row>
    <row r="5227" spans="1:10" x14ac:dyDescent="0.3">
      <c r="A5227" s="6">
        <v>95.497320113130201</v>
      </c>
      <c r="B5227" s="6">
        <v>371.30467909718197</v>
      </c>
      <c r="C5227" s="7">
        <f t="shared" si="162"/>
        <v>137867.16471946129</v>
      </c>
      <c r="D5227" s="8"/>
      <c r="E5227" s="8"/>
      <c r="F5227" s="8"/>
      <c r="G5227" s="6">
        <v>99.086722857407693</v>
      </c>
      <c r="H5227" s="6">
        <v>315.12853036511098</v>
      </c>
      <c r="I5227" s="8">
        <f t="shared" si="163"/>
        <v>99305.990650074673</v>
      </c>
      <c r="J5227" s="8"/>
    </row>
    <row r="5228" spans="1:10" x14ac:dyDescent="0.3">
      <c r="A5228" s="6">
        <v>95.513597146535105</v>
      </c>
      <c r="B5228" s="6">
        <v>371.27942615199203</v>
      </c>
      <c r="C5228" s="7">
        <f t="shared" si="162"/>
        <v>137848.41228375249</v>
      </c>
      <c r="D5228" s="8"/>
      <c r="E5228" s="8"/>
      <c r="F5228" s="8"/>
      <c r="G5228" s="6">
        <v>99.103122987116706</v>
      </c>
      <c r="H5228" s="6">
        <v>315.11137817379199</v>
      </c>
      <c r="I5228" s="8">
        <f t="shared" si="163"/>
        <v>99295.180654586555</v>
      </c>
      <c r="J5228" s="8"/>
    </row>
    <row r="5229" spans="1:10" x14ac:dyDescent="0.3">
      <c r="A5229" s="6">
        <v>95.529847951287906</v>
      </c>
      <c r="B5229" s="6">
        <v>371.25951195972698</v>
      </c>
      <c r="C5229" s="7">
        <f t="shared" si="162"/>
        <v>137833.62522057467</v>
      </c>
      <c r="D5229" s="8"/>
      <c r="E5229" s="8"/>
      <c r="F5229" s="8"/>
      <c r="G5229" s="6">
        <v>99.119498795135399</v>
      </c>
      <c r="H5229" s="6">
        <v>315.089816528656</v>
      </c>
      <c r="I5229" s="8">
        <f t="shared" si="163"/>
        <v>99281.5924800621</v>
      </c>
      <c r="J5229" s="8"/>
    </row>
    <row r="5230" spans="1:10" x14ac:dyDescent="0.3">
      <c r="A5230" s="6">
        <v>95.546072289363806</v>
      </c>
      <c r="B5230" s="6">
        <v>371.23861905995301</v>
      </c>
      <c r="C5230" s="7">
        <f t="shared" si="162"/>
        <v>137818.1122815409</v>
      </c>
      <c r="D5230" s="8"/>
      <c r="E5230" s="8"/>
      <c r="F5230" s="8"/>
      <c r="G5230" s="6">
        <v>99.135850013501596</v>
      </c>
      <c r="H5230" s="6">
        <v>315.07768130389201</v>
      </c>
      <c r="I5230" s="8">
        <f t="shared" si="163"/>
        <v>99273.945255836938</v>
      </c>
      <c r="J5230" s="8"/>
    </row>
    <row r="5231" spans="1:10" x14ac:dyDescent="0.3">
      <c r="A5231" s="6">
        <v>95.562270340791102</v>
      </c>
      <c r="B5231" s="6">
        <v>371.20084522975702</v>
      </c>
      <c r="C5231" s="7">
        <f t="shared" si="162"/>
        <v>137790.06749928603</v>
      </c>
      <c r="D5231" s="8"/>
      <c r="E5231" s="8"/>
      <c r="F5231" s="8"/>
      <c r="G5231" s="6">
        <v>99.152176790153604</v>
      </c>
      <c r="H5231" s="6">
        <v>315.06680450677402</v>
      </c>
      <c r="I5231" s="8">
        <f t="shared" si="163"/>
        <v>99267.091302109751</v>
      </c>
      <c r="J5231" s="8"/>
    </row>
    <row r="5232" spans="1:10" x14ac:dyDescent="0.3">
      <c r="A5232" s="6">
        <v>95.578442603291506</v>
      </c>
      <c r="B5232" s="6">
        <v>371.17787229030199</v>
      </c>
      <c r="C5232" s="7">
        <f t="shared" si="162"/>
        <v>137773.01287795574</v>
      </c>
      <c r="D5232" s="8"/>
      <c r="E5232" s="8"/>
      <c r="F5232" s="8"/>
      <c r="G5232" s="6">
        <v>99.168479592674103</v>
      </c>
      <c r="H5232" s="6">
        <v>315.04773119027197</v>
      </c>
      <c r="I5232" s="8">
        <f t="shared" si="163"/>
        <v>99255.072928137874</v>
      </c>
      <c r="J5232" s="8"/>
    </row>
    <row r="5233" spans="1:10" x14ac:dyDescent="0.3">
      <c r="A5233" s="6">
        <v>95.594589697833101</v>
      </c>
      <c r="B5233" s="6">
        <v>371.15889650829803</v>
      </c>
      <c r="C5233" s="7">
        <f t="shared" si="162"/>
        <v>137758.92645725748</v>
      </c>
      <c r="D5233" s="8"/>
      <c r="E5233" s="8"/>
      <c r="F5233" s="8"/>
      <c r="G5233" s="6">
        <v>99.184759012854101</v>
      </c>
      <c r="H5233" s="6">
        <v>315.02651825610002</v>
      </c>
      <c r="I5233" s="8">
        <f t="shared" si="163"/>
        <v>99241.707204560924</v>
      </c>
      <c r="J5233" s="8"/>
    </row>
    <row r="5234" spans="1:10" x14ac:dyDescent="0.3">
      <c r="A5234" s="6">
        <v>95.610711982368599</v>
      </c>
      <c r="B5234" s="6">
        <v>371.12694940368999</v>
      </c>
      <c r="C5234" s="7">
        <f t="shared" si="162"/>
        <v>137735.21257368906</v>
      </c>
      <c r="D5234" s="8"/>
      <c r="E5234" s="8"/>
      <c r="F5234" s="8"/>
      <c r="G5234" s="6">
        <v>99.201015377252503</v>
      </c>
      <c r="H5234" s="6">
        <v>315.00596541224797</v>
      </c>
      <c r="I5234" s="8">
        <f t="shared" si="163"/>
        <v>99228.758245302364</v>
      </c>
      <c r="J5234" s="8"/>
    </row>
    <row r="5235" spans="1:10" x14ac:dyDescent="0.3">
      <c r="A5235" s="6">
        <v>95.626809706775404</v>
      </c>
      <c r="B5235" s="6">
        <v>371.098988675192</v>
      </c>
      <c r="C5235" s="7">
        <f t="shared" si="162"/>
        <v>137714.45939575028</v>
      </c>
      <c r="D5235" s="8"/>
      <c r="E5235" s="8"/>
      <c r="F5235" s="8"/>
      <c r="G5235" s="6">
        <v>99.217248903537396</v>
      </c>
      <c r="H5235" s="6">
        <v>314.98552844186202</v>
      </c>
      <c r="I5235" s="8">
        <f t="shared" si="163"/>
        <v>99215.883127799068</v>
      </c>
      <c r="J5235" s="8"/>
    </row>
    <row r="5236" spans="1:10" x14ac:dyDescent="0.3">
      <c r="A5236" s="6">
        <v>95.6428831196109</v>
      </c>
      <c r="B5236" s="6">
        <v>371.07924630835902</v>
      </c>
      <c r="C5236" s="7">
        <f t="shared" si="162"/>
        <v>137699.80704077979</v>
      </c>
      <c r="D5236" s="8"/>
      <c r="E5236" s="8"/>
      <c r="F5236" s="8"/>
      <c r="G5236" s="6">
        <v>99.233459809635306</v>
      </c>
      <c r="H5236" s="6">
        <v>314.980964753759</v>
      </c>
      <c r="I5236" s="8">
        <f t="shared" si="163"/>
        <v>99213.008157208766</v>
      </c>
      <c r="J5236" s="8"/>
    </row>
    <row r="5237" spans="1:10" x14ac:dyDescent="0.3">
      <c r="A5237" s="6">
        <v>95.658932438027406</v>
      </c>
      <c r="B5237" s="6">
        <v>371.05959873956499</v>
      </c>
      <c r="C5237" s="7">
        <f t="shared" si="162"/>
        <v>137685.22581676699</v>
      </c>
      <c r="D5237" s="8"/>
      <c r="E5237" s="8"/>
      <c r="F5237" s="8"/>
      <c r="G5237" s="6">
        <v>99.249648284173801</v>
      </c>
      <c r="H5237" s="6">
        <v>314.96537340732698</v>
      </c>
      <c r="I5237" s="8">
        <f t="shared" si="163"/>
        <v>99203.186445616913</v>
      </c>
      <c r="J5237" s="8"/>
    </row>
    <row r="5238" spans="1:10" x14ac:dyDescent="0.3">
      <c r="A5238" s="6">
        <v>95.674957889299904</v>
      </c>
      <c r="B5238" s="6">
        <v>371.02830232458598</v>
      </c>
      <c r="C5238" s="7">
        <f t="shared" si="162"/>
        <v>137662.00112586436</v>
      </c>
      <c r="D5238" s="8"/>
      <c r="E5238" s="8"/>
      <c r="F5238" s="8"/>
      <c r="G5238" s="6">
        <v>99.265814527421696</v>
      </c>
      <c r="H5238" s="6">
        <v>314.94395743393898</v>
      </c>
      <c r="I5238" s="8">
        <f t="shared" si="163"/>
        <v>99189.696324150762</v>
      </c>
      <c r="J5238" s="8"/>
    </row>
    <row r="5239" spans="1:10" x14ac:dyDescent="0.3">
      <c r="A5239" s="6">
        <v>95.690959733117197</v>
      </c>
      <c r="B5239" s="6">
        <v>370.99985067648799</v>
      </c>
      <c r="C5239" s="7">
        <f t="shared" si="162"/>
        <v>137640.88920197639</v>
      </c>
      <c r="D5239" s="8"/>
      <c r="E5239" s="8"/>
      <c r="F5239" s="8"/>
      <c r="G5239" s="6">
        <v>99.281958774430507</v>
      </c>
      <c r="H5239" s="6">
        <v>314.923173778641</v>
      </c>
      <c r="I5239" s="8">
        <f t="shared" si="163"/>
        <v>99176.605382812122</v>
      </c>
      <c r="J5239" s="8"/>
    </row>
    <row r="5240" spans="1:10" x14ac:dyDescent="0.3">
      <c r="A5240" s="6">
        <v>95.706938170564996</v>
      </c>
      <c r="B5240" s="6">
        <v>370.98035628007898</v>
      </c>
      <c r="C5240" s="7">
        <f t="shared" si="162"/>
        <v>137626.42474569433</v>
      </c>
      <c r="D5240" s="8"/>
      <c r="E5240" s="8"/>
      <c r="F5240" s="8"/>
      <c r="G5240" s="6">
        <v>99.298081205018704</v>
      </c>
      <c r="H5240" s="6">
        <v>314.90300654538299</v>
      </c>
      <c r="I5240" s="8">
        <f t="shared" si="163"/>
        <v>99163.903531321528</v>
      </c>
      <c r="J5240" s="8"/>
    </row>
    <row r="5241" spans="1:10" x14ac:dyDescent="0.3">
      <c r="A5241" s="6">
        <v>95.722893334225901</v>
      </c>
      <c r="B5241" s="6">
        <v>370.96063188118001</v>
      </c>
      <c r="C5241" s="7">
        <f t="shared" si="162"/>
        <v>137611.79040568435</v>
      </c>
      <c r="D5241" s="8"/>
      <c r="E5241" s="8"/>
      <c r="F5241" s="8"/>
      <c r="G5241" s="6">
        <v>99.314181932613806</v>
      </c>
      <c r="H5241" s="6">
        <v>314.88285486059198</v>
      </c>
      <c r="I5241" s="8">
        <f t="shared" si="163"/>
        <v>99151.212285156638</v>
      </c>
      <c r="J5241" s="8"/>
    </row>
    <row r="5242" spans="1:10" x14ac:dyDescent="0.3">
      <c r="A5242" s="6">
        <v>95.738825334785105</v>
      </c>
      <c r="B5242" s="6">
        <v>370.93975054621802</v>
      </c>
      <c r="C5242" s="7">
        <f t="shared" si="162"/>
        <v>137596.29853529047</v>
      </c>
      <c r="D5242" s="8"/>
      <c r="E5242" s="8"/>
      <c r="F5242" s="8"/>
      <c r="G5242" s="6">
        <v>99.330261049333203</v>
      </c>
      <c r="H5242" s="6">
        <v>314.87025085275002</v>
      </c>
      <c r="I5242" s="8">
        <f t="shared" si="163"/>
        <v>99143.274872073729</v>
      </c>
      <c r="J5242" s="8"/>
    </row>
    <row r="5243" spans="1:10" x14ac:dyDescent="0.3">
      <c r="A5243" s="6">
        <v>95.754734272882104</v>
      </c>
      <c r="B5243" s="6">
        <v>370.90512019895903</v>
      </c>
      <c r="C5243" s="7">
        <f t="shared" si="162"/>
        <v>137570.60818980425</v>
      </c>
      <c r="D5243" s="8"/>
      <c r="E5243" s="8"/>
      <c r="F5243" s="8"/>
      <c r="G5243" s="6">
        <v>99.346318638875204</v>
      </c>
      <c r="H5243" s="6">
        <v>314.860313366708</v>
      </c>
      <c r="I5243" s="8">
        <f t="shared" si="163"/>
        <v>99137.016933381557</v>
      </c>
      <c r="J5243" s="8"/>
    </row>
    <row r="5244" spans="1:10" x14ac:dyDescent="0.3">
      <c r="A5244" s="6">
        <v>95.770620255745499</v>
      </c>
      <c r="B5244" s="6">
        <v>370.88010756386097</v>
      </c>
      <c r="C5244" s="7">
        <f t="shared" si="162"/>
        <v>137552.05418658108</v>
      </c>
      <c r="D5244" s="8"/>
      <c r="E5244" s="8"/>
      <c r="F5244" s="8"/>
      <c r="G5244" s="6">
        <v>99.362354792597301</v>
      </c>
      <c r="H5244" s="6">
        <v>314.841728070768</v>
      </c>
      <c r="I5244" s="8">
        <f t="shared" si="163"/>
        <v>99125.313734587427</v>
      </c>
      <c r="J5244" s="8"/>
    </row>
    <row r="5245" spans="1:10" x14ac:dyDescent="0.3">
      <c r="A5245" s="6">
        <v>95.786483328931695</v>
      </c>
      <c r="B5245" s="6">
        <v>370.86125415199803</v>
      </c>
      <c r="C5245" s="7">
        <f t="shared" si="162"/>
        <v>137538.06983119287</v>
      </c>
      <c r="D5245" s="8"/>
      <c r="E5245" s="8"/>
      <c r="F5245" s="8"/>
      <c r="G5245" s="6">
        <v>99.3783695398551</v>
      </c>
      <c r="H5245" s="6">
        <v>314.820440421277</v>
      </c>
      <c r="I5245" s="8">
        <f t="shared" si="163"/>
        <v>99111.909707046827</v>
      </c>
      <c r="J5245" s="8"/>
    </row>
    <row r="5246" spans="1:10" x14ac:dyDescent="0.3">
      <c r="A5246" s="6">
        <v>95.802323555159205</v>
      </c>
      <c r="B5246" s="6">
        <v>370.83406005880801</v>
      </c>
      <c r="C5246" s="7">
        <f t="shared" si="162"/>
        <v>137517.90009969962</v>
      </c>
      <c r="D5246" s="8"/>
      <c r="E5246" s="8"/>
      <c r="F5246" s="8"/>
      <c r="G5246" s="6">
        <v>99.394362925775894</v>
      </c>
      <c r="H5246" s="6">
        <v>314.79973994766499</v>
      </c>
      <c r="I5246" s="8">
        <f t="shared" si="163"/>
        <v>99098.876271117508</v>
      </c>
      <c r="J5246" s="8"/>
    </row>
    <row r="5247" spans="1:10" x14ac:dyDescent="0.3">
      <c r="A5247" s="6">
        <v>95.818141075934406</v>
      </c>
      <c r="B5247" s="6">
        <v>370.80275222312702</v>
      </c>
      <c r="C5247" s="7">
        <f t="shared" si="162"/>
        <v>137494.68105624572</v>
      </c>
      <c r="D5247" s="8"/>
      <c r="E5247" s="8"/>
      <c r="F5247" s="8"/>
      <c r="G5247" s="6">
        <v>99.410335072895606</v>
      </c>
      <c r="H5247" s="6">
        <v>314.77935169291902</v>
      </c>
      <c r="I5247" s="8">
        <f t="shared" si="163"/>
        <v>99086.0402522144</v>
      </c>
      <c r="J5247" s="8"/>
    </row>
    <row r="5248" spans="1:10" x14ac:dyDescent="0.3">
      <c r="A5248" s="6">
        <v>95.833936064048501</v>
      </c>
      <c r="B5248" s="6">
        <v>370.78303718545999</v>
      </c>
      <c r="C5248" s="7">
        <f t="shared" si="162"/>
        <v>137480.06066447421</v>
      </c>
      <c r="D5248" s="8"/>
      <c r="E5248" s="8"/>
      <c r="F5248" s="8"/>
      <c r="G5248" s="6">
        <v>99.426286135332006</v>
      </c>
      <c r="H5248" s="6">
        <v>314.77428942108401</v>
      </c>
      <c r="I5248" s="8">
        <f t="shared" si="163"/>
        <v>99082.853280548356</v>
      </c>
      <c r="J5248" s="8"/>
    </row>
    <row r="5249" spans="1:10" x14ac:dyDescent="0.3">
      <c r="A5249" s="6">
        <v>95.849708706781996</v>
      </c>
      <c r="B5249" s="6">
        <v>370.76406262364299</v>
      </c>
      <c r="C5249" s="7">
        <f t="shared" si="162"/>
        <v>137465.99013318866</v>
      </c>
      <c r="D5249" s="8"/>
      <c r="E5249" s="8"/>
      <c r="F5249" s="8"/>
      <c r="G5249" s="6">
        <v>99.442216280980105</v>
      </c>
      <c r="H5249" s="6">
        <v>314.75884448553802</v>
      </c>
      <c r="I5249" s="8">
        <f t="shared" si="163"/>
        <v>99073.130181871107</v>
      </c>
      <c r="J5249" s="8"/>
    </row>
    <row r="5250" spans="1:10" x14ac:dyDescent="0.3">
      <c r="A5250" s="6">
        <v>95.865459167897995</v>
      </c>
      <c r="B5250" s="6">
        <v>370.74386494549299</v>
      </c>
      <c r="C5250" s="7">
        <f t="shared" si="162"/>
        <v>137451.01339472196</v>
      </c>
      <c r="D5250" s="8"/>
      <c r="E5250" s="8"/>
      <c r="F5250" s="8"/>
      <c r="G5250" s="6">
        <v>99.458125653227299</v>
      </c>
      <c r="H5250" s="6">
        <v>314.737542774958</v>
      </c>
      <c r="I5250" s="8">
        <f t="shared" si="163"/>
        <v>99059.720832018516</v>
      </c>
      <c r="J5250" s="8"/>
    </row>
    <row r="5251" spans="1:10" x14ac:dyDescent="0.3">
      <c r="A5251" s="6">
        <v>95.881187788081903</v>
      </c>
      <c r="B5251" s="6">
        <v>370.72350808026403</v>
      </c>
      <c r="C5251" s="7">
        <f t="shared" si="162"/>
        <v>137435.9194433376</v>
      </c>
      <c r="D5251" s="8"/>
      <c r="E5251" s="8"/>
      <c r="F5251" s="8"/>
      <c r="G5251" s="6">
        <v>99.474014574691495</v>
      </c>
      <c r="H5251" s="6">
        <v>314.719920590203</v>
      </c>
      <c r="I5251" s="8">
        <f t="shared" si="163"/>
        <v>99048.628416303691</v>
      </c>
      <c r="J5251" s="8"/>
    </row>
    <row r="5252" spans="1:10" x14ac:dyDescent="0.3">
      <c r="A5252" s="6">
        <v>95.896895029280799</v>
      </c>
      <c r="B5252" s="6">
        <v>370.69043864657601</v>
      </c>
      <c r="C5252" s="7">
        <f t="shared" ref="C5252:C5315" si="164">B5252^2</f>
        <v>137411.40130399095</v>
      </c>
      <c r="D5252" s="8"/>
      <c r="E5252" s="8"/>
      <c r="F5252" s="8"/>
      <c r="G5252" s="6">
        <v>99.489883491617306</v>
      </c>
      <c r="H5252" s="6">
        <v>314.71371735428301</v>
      </c>
      <c r="I5252" s="8">
        <f t="shared" ref="I5252:I5315" si="165">H5252^2</f>
        <v>99044.723890951529</v>
      </c>
      <c r="J5252" s="8"/>
    </row>
    <row r="5253" spans="1:10" x14ac:dyDescent="0.3">
      <c r="A5253" s="6">
        <v>95.912581155856003</v>
      </c>
      <c r="B5253" s="6">
        <v>370.66411063285</v>
      </c>
      <c r="C5253" s="7">
        <f t="shared" si="164"/>
        <v>137391.88291124167</v>
      </c>
      <c r="D5253" s="8"/>
      <c r="E5253" s="8"/>
      <c r="F5253" s="8"/>
      <c r="G5253" s="6">
        <v>99.505732651449506</v>
      </c>
      <c r="H5253" s="6">
        <v>314.69752471826598</v>
      </c>
      <c r="I5253" s="8">
        <f t="shared" si="165"/>
        <v>99034.532063803636</v>
      </c>
      <c r="J5253" s="8"/>
    </row>
    <row r="5254" spans="1:10" x14ac:dyDescent="0.3">
      <c r="A5254" s="6">
        <v>95.928246188314105</v>
      </c>
      <c r="B5254" s="6">
        <v>370.64519312605501</v>
      </c>
      <c r="C5254" s="7">
        <f t="shared" si="164"/>
        <v>137377.85918745061</v>
      </c>
      <c r="D5254" s="8"/>
      <c r="E5254" s="8"/>
      <c r="F5254" s="8"/>
      <c r="G5254" s="6">
        <v>99.521562055800203</v>
      </c>
      <c r="H5254" s="6">
        <v>314.676391048548</v>
      </c>
      <c r="I5254" s="8">
        <f t="shared" si="165"/>
        <v>99021.231083338702</v>
      </c>
      <c r="J5254" s="8"/>
    </row>
    <row r="5255" spans="1:10" x14ac:dyDescent="0.3">
      <c r="A5255" s="6">
        <v>95.943889970988806</v>
      </c>
      <c r="B5255" s="6">
        <v>370.619658976594</v>
      </c>
      <c r="C5255" s="7">
        <f t="shared" si="164"/>
        <v>137358.93161992682</v>
      </c>
      <c r="D5255" s="8"/>
      <c r="E5255" s="8"/>
      <c r="F5255" s="8"/>
      <c r="G5255" s="6">
        <v>99.537371529692606</v>
      </c>
      <c r="H5255" s="6">
        <v>314.65577196574401</v>
      </c>
      <c r="I5255" s="8">
        <f t="shared" si="165"/>
        <v>99008.254831358296</v>
      </c>
      <c r="J5255" s="8"/>
    </row>
    <row r="5256" spans="1:10" x14ac:dyDescent="0.3">
      <c r="A5256" s="6">
        <v>95.959512445471006</v>
      </c>
      <c r="B5256" s="6">
        <v>370.58711902331999</v>
      </c>
      <c r="C5256" s="7">
        <f t="shared" si="164"/>
        <v>137334.81278600433</v>
      </c>
      <c r="D5256" s="8"/>
      <c r="E5256" s="8"/>
      <c r="F5256" s="8"/>
      <c r="G5256" s="6">
        <v>99.553160998246994</v>
      </c>
      <c r="H5256" s="6">
        <v>314.63598536776101</v>
      </c>
      <c r="I5256" s="8">
        <f t="shared" si="165"/>
        <v>98995.803288341922</v>
      </c>
      <c r="J5256" s="8"/>
    </row>
    <row r="5257" spans="1:10" x14ac:dyDescent="0.3">
      <c r="A5257" s="6">
        <v>95.975113713759995</v>
      </c>
      <c r="B5257" s="6">
        <v>370.567248792751</v>
      </c>
      <c r="C5257" s="7">
        <f t="shared" si="164"/>
        <v>137320.08587782862</v>
      </c>
      <c r="D5257" s="8"/>
      <c r="E5257" s="8"/>
      <c r="F5257" s="8"/>
      <c r="G5257" s="6">
        <v>99.568930549529995</v>
      </c>
      <c r="H5257" s="6">
        <v>314.62455145374003</v>
      </c>
      <c r="I5257" s="8">
        <f t="shared" si="165"/>
        <v>98988.608377467099</v>
      </c>
      <c r="J5257" s="8"/>
    </row>
    <row r="5258" spans="1:10" x14ac:dyDescent="0.3">
      <c r="A5258" s="6">
        <v>95.990693840547607</v>
      </c>
      <c r="B5258" s="6">
        <v>370.54868115757</v>
      </c>
      <c r="C5258" s="7">
        <f t="shared" si="164"/>
        <v>137306.32510761448</v>
      </c>
      <c r="D5258" s="8"/>
      <c r="E5258" s="8"/>
      <c r="F5258" s="8"/>
      <c r="G5258" s="6">
        <v>99.584680234014499</v>
      </c>
      <c r="H5258" s="6">
        <v>314.614757310367</v>
      </c>
      <c r="I5258" s="8">
        <f t="shared" si="165"/>
        <v>98982.445517461121</v>
      </c>
      <c r="J5258" s="8"/>
    </row>
    <row r="5259" spans="1:10" x14ac:dyDescent="0.3">
      <c r="A5259" s="6">
        <v>96.006252892001498</v>
      </c>
      <c r="B5259" s="6">
        <v>370.52843832068299</v>
      </c>
      <c r="C5259" s="7">
        <f t="shared" si="164"/>
        <v>137291.32360436418</v>
      </c>
      <c r="D5259" s="8"/>
      <c r="E5259" s="8"/>
      <c r="F5259" s="8"/>
      <c r="G5259" s="6">
        <v>99.600410104020696</v>
      </c>
      <c r="H5259" s="6">
        <v>314.596690396555</v>
      </c>
      <c r="I5259" s="8">
        <f t="shared" si="165"/>
        <v>98971.077608465886</v>
      </c>
      <c r="J5259" s="8"/>
    </row>
    <row r="5260" spans="1:10" x14ac:dyDescent="0.3">
      <c r="A5260" s="6">
        <v>96.021790968758296</v>
      </c>
      <c r="B5260" s="6">
        <v>370.50093391355898</v>
      </c>
      <c r="C5260" s="7">
        <f t="shared" si="164"/>
        <v>137270.94203081939</v>
      </c>
      <c r="D5260" s="8"/>
      <c r="E5260" s="8"/>
      <c r="F5260" s="8"/>
      <c r="G5260" s="6">
        <v>99.616120247129601</v>
      </c>
      <c r="H5260" s="6">
        <v>314.57628728047303</v>
      </c>
      <c r="I5260" s="8">
        <f t="shared" si="165"/>
        <v>98958.240519166691</v>
      </c>
      <c r="J5260" s="8"/>
    </row>
    <row r="5261" spans="1:10" x14ac:dyDescent="0.3">
      <c r="A5261" s="6">
        <v>96.037308540469596</v>
      </c>
      <c r="B5261" s="6">
        <v>370.46948723588798</v>
      </c>
      <c r="C5261" s="7">
        <f t="shared" si="164"/>
        <v>137247.64097282177</v>
      </c>
      <c r="D5261" s="8"/>
      <c r="E5261" s="8"/>
      <c r="F5261" s="8"/>
      <c r="G5261" s="6">
        <v>99.631811124346399</v>
      </c>
      <c r="H5261" s="6">
        <v>314.56729011083303</v>
      </c>
      <c r="I5261" s="8">
        <f t="shared" si="165"/>
        <v>98952.580007672994</v>
      </c>
      <c r="J5261" s="8"/>
    </row>
    <row r="5262" spans="1:10" x14ac:dyDescent="0.3">
      <c r="A5262" s="6">
        <v>96.052806133530495</v>
      </c>
      <c r="B5262" s="6">
        <v>370.450232774531</v>
      </c>
      <c r="C5262" s="7">
        <f t="shared" si="164"/>
        <v>137233.3749627042</v>
      </c>
      <c r="D5262" s="8"/>
      <c r="E5262" s="8"/>
      <c r="F5262" s="8"/>
      <c r="G5262" s="6">
        <v>99.647483252258198</v>
      </c>
      <c r="H5262" s="6">
        <v>314.55598695397902</v>
      </c>
      <c r="I5262" s="8">
        <f t="shared" si="165"/>
        <v>98945.468928591814</v>
      </c>
      <c r="J5262" s="8"/>
    </row>
    <row r="5263" spans="1:10" x14ac:dyDescent="0.3">
      <c r="A5263" s="6">
        <v>96.068283916692593</v>
      </c>
      <c r="B5263" s="6">
        <v>370.43176106032399</v>
      </c>
      <c r="C5263" s="7">
        <f t="shared" si="164"/>
        <v>137219.68960225297</v>
      </c>
      <c r="D5263" s="8"/>
      <c r="E5263" s="8"/>
      <c r="F5263" s="8"/>
      <c r="G5263" s="6">
        <v>99.663136784072293</v>
      </c>
      <c r="H5263" s="6">
        <v>314.53707604193602</v>
      </c>
      <c r="I5263" s="8">
        <f t="shared" si="165"/>
        <v>98933.572205010641</v>
      </c>
      <c r="J5263" s="8"/>
    </row>
    <row r="5264" spans="1:10" x14ac:dyDescent="0.3">
      <c r="A5264" s="6">
        <v>96.083741719026605</v>
      </c>
      <c r="B5264" s="6">
        <v>370.41205063483898</v>
      </c>
      <c r="C5264" s="7">
        <f t="shared" si="164"/>
        <v>137205.08725550651</v>
      </c>
      <c r="D5264" s="8"/>
      <c r="E5264" s="8"/>
      <c r="F5264" s="8"/>
      <c r="G5264" s="6">
        <v>99.678771529910705</v>
      </c>
      <c r="H5264" s="6">
        <v>314.516683022628</v>
      </c>
      <c r="I5264" s="8">
        <f t="shared" si="165"/>
        <v>98920.743899556255</v>
      </c>
      <c r="J5264" s="8"/>
    </row>
    <row r="5265" spans="1:10" x14ac:dyDescent="0.3">
      <c r="A5265" s="6">
        <v>96.099179241984004</v>
      </c>
      <c r="B5265" s="6">
        <v>370.392058775603</v>
      </c>
      <c r="C5265" s="7">
        <f t="shared" si="164"/>
        <v>137190.27720402976</v>
      </c>
      <c r="D5265" s="8"/>
      <c r="E5265" s="8"/>
      <c r="F5265" s="8"/>
      <c r="G5265" s="6">
        <v>99.694387170660704</v>
      </c>
      <c r="H5265" s="6">
        <v>314.49696112344299</v>
      </c>
      <c r="I5265" s="8">
        <f t="shared" si="165"/>
        <v>98908.338555880415</v>
      </c>
      <c r="J5265" s="8"/>
    </row>
    <row r="5266" spans="1:10" x14ac:dyDescent="0.3">
      <c r="A5266" s="6">
        <v>96.114596486394504</v>
      </c>
      <c r="B5266" s="6">
        <v>370.362100691298</v>
      </c>
      <c r="C5266" s="7">
        <f t="shared" si="164"/>
        <v>137168.08562847116</v>
      </c>
      <c r="D5266" s="8"/>
      <c r="E5266" s="8"/>
      <c r="F5266" s="8"/>
      <c r="G5266" s="6">
        <v>99.709983689624096</v>
      </c>
      <c r="H5266" s="6">
        <v>314.49121951427998</v>
      </c>
      <c r="I5266" s="8">
        <f t="shared" si="165"/>
        <v>98904.727151579034</v>
      </c>
      <c r="J5266" s="8"/>
    </row>
    <row r="5267" spans="1:10" x14ac:dyDescent="0.3">
      <c r="A5267" s="6">
        <v>96.129993745146194</v>
      </c>
      <c r="B5267" s="6">
        <v>370.33292995927502</v>
      </c>
      <c r="C5267" s="7">
        <f t="shared" si="164"/>
        <v>137146.4790122213</v>
      </c>
      <c r="D5267" s="8"/>
      <c r="E5267" s="8"/>
      <c r="F5267" s="8"/>
      <c r="G5267" s="6">
        <v>99.725561365172595</v>
      </c>
      <c r="H5267" s="6">
        <v>314.47795541897699</v>
      </c>
      <c r="I5267" s="8">
        <f t="shared" si="165"/>
        <v>98896.384444500072</v>
      </c>
      <c r="J5267" s="8"/>
    </row>
    <row r="5268" spans="1:10" x14ac:dyDescent="0.3">
      <c r="A5268" s="6">
        <v>96.145371554152504</v>
      </c>
      <c r="B5268" s="6">
        <v>370.31356899779098</v>
      </c>
      <c r="C5268" s="7">
        <f t="shared" si="164"/>
        <v>137132.1393838817</v>
      </c>
      <c r="D5268" s="8"/>
      <c r="E5268" s="8"/>
      <c r="F5268" s="8"/>
      <c r="G5268" s="6">
        <v>99.741120722105606</v>
      </c>
      <c r="H5268" s="6">
        <v>314.458218065886</v>
      </c>
      <c r="I5268" s="8">
        <f t="shared" si="165"/>
        <v>98883.97090917232</v>
      </c>
      <c r="J5268" s="8"/>
    </row>
    <row r="5269" spans="1:10" x14ac:dyDescent="0.3">
      <c r="A5269" s="6">
        <v>96.1607302767015</v>
      </c>
      <c r="B5269" s="6">
        <v>370.29453038413698</v>
      </c>
      <c r="C5269" s="7">
        <f t="shared" si="164"/>
        <v>137118.03923240854</v>
      </c>
      <c r="D5269" s="8"/>
      <c r="E5269" s="8"/>
      <c r="F5269" s="8"/>
      <c r="G5269" s="6">
        <v>99.756662112593204</v>
      </c>
      <c r="H5269" s="6">
        <v>314.43820683047699</v>
      </c>
      <c r="I5269" s="8">
        <f t="shared" si="165"/>
        <v>98871.385914765822</v>
      </c>
      <c r="J5269" s="8"/>
    </row>
    <row r="5270" spans="1:10" x14ac:dyDescent="0.3">
      <c r="A5270" s="6">
        <v>96.176069991435497</v>
      </c>
      <c r="B5270" s="6">
        <v>370.274586367518</v>
      </c>
      <c r="C5270" s="7">
        <f t="shared" si="164"/>
        <v>137103.26930963655</v>
      </c>
      <c r="D5270" s="8"/>
      <c r="E5270" s="8"/>
      <c r="F5270" s="8"/>
      <c r="G5270" s="6">
        <v>99.772185602017203</v>
      </c>
      <c r="H5270" s="6">
        <v>314.434177173634</v>
      </c>
      <c r="I5270" s="8">
        <f t="shared" si="165"/>
        <v>98868.851774860261</v>
      </c>
      <c r="J5270" s="8"/>
    </row>
    <row r="5271" spans="1:10" x14ac:dyDescent="0.3">
      <c r="A5271" s="6">
        <v>96.191390660477694</v>
      </c>
      <c r="B5271" s="6">
        <v>370.244033816159</v>
      </c>
      <c r="C5271" s="7">
        <f t="shared" si="164"/>
        <v>137080.64457646108</v>
      </c>
      <c r="D5271" s="8"/>
      <c r="E5271" s="8"/>
      <c r="F5271" s="8"/>
      <c r="G5271" s="6">
        <v>99.787691137901106</v>
      </c>
      <c r="H5271" s="6">
        <v>314.419877722249</v>
      </c>
      <c r="I5271" s="8">
        <f t="shared" si="165"/>
        <v>98859.859506874011</v>
      </c>
      <c r="J5271" s="8"/>
    </row>
    <row r="5272" spans="1:10" x14ac:dyDescent="0.3">
      <c r="A5272" s="6">
        <v>96.206692261666007</v>
      </c>
      <c r="B5272" s="6">
        <v>370.21573107949098</v>
      </c>
      <c r="C5272" s="7">
        <f t="shared" si="164"/>
        <v>137059.68753872198</v>
      </c>
      <c r="D5272" s="8"/>
      <c r="E5272" s="8"/>
      <c r="F5272" s="8"/>
      <c r="G5272" s="6">
        <v>99.8031786848005</v>
      </c>
      <c r="H5272" s="6">
        <v>314.39923867589602</v>
      </c>
      <c r="I5272" s="8">
        <f t="shared" si="165"/>
        <v>98846.881279983034</v>
      </c>
      <c r="J5272" s="8"/>
    </row>
    <row r="5273" spans="1:10" x14ac:dyDescent="0.3">
      <c r="A5273" s="6">
        <v>96.221974877573103</v>
      </c>
      <c r="B5273" s="6">
        <v>370.19672854352001</v>
      </c>
      <c r="C5273" s="7">
        <f t="shared" si="164"/>
        <v>137045.61782432464</v>
      </c>
      <c r="D5273" s="8"/>
      <c r="E5273" s="8"/>
      <c r="F5273" s="8"/>
      <c r="G5273" s="6">
        <v>99.818648314704305</v>
      </c>
      <c r="H5273" s="6">
        <v>314.379094071721</v>
      </c>
      <c r="I5273" s="8">
        <f t="shared" si="165"/>
        <v>98834.214789356003</v>
      </c>
      <c r="J5273" s="8"/>
    </row>
    <row r="5274" spans="1:10" x14ac:dyDescent="0.3">
      <c r="A5274" s="6">
        <v>96.237238368311694</v>
      </c>
      <c r="B5274" s="6">
        <v>370.17780942373702</v>
      </c>
      <c r="C5274" s="7">
        <f t="shared" si="164"/>
        <v>137031.61058975657</v>
      </c>
      <c r="D5274" s="8"/>
      <c r="E5274" s="8"/>
      <c r="F5274" s="8"/>
      <c r="G5274" s="6">
        <v>99.8340998748441</v>
      </c>
      <c r="H5274" s="6">
        <v>314.35986347850098</v>
      </c>
      <c r="I5274" s="8">
        <f t="shared" si="165"/>
        <v>98822.123766221775</v>
      </c>
      <c r="J5274" s="8"/>
    </row>
    <row r="5275" spans="1:10" x14ac:dyDescent="0.3">
      <c r="A5275" s="6">
        <v>96.252482566874505</v>
      </c>
      <c r="B5275" s="6">
        <v>370.15828126498502</v>
      </c>
      <c r="C5275" s="7">
        <f t="shared" si="164"/>
        <v>137017.15318904776</v>
      </c>
      <c r="D5275" s="8"/>
      <c r="E5275" s="8"/>
      <c r="F5275" s="8"/>
      <c r="G5275" s="6">
        <v>99.849533185215805</v>
      </c>
      <c r="H5275" s="6">
        <v>314.34066161058303</v>
      </c>
      <c r="I5275" s="8">
        <f t="shared" si="165"/>
        <v>98810.051541779059</v>
      </c>
      <c r="J5275" s="8"/>
    </row>
    <row r="5276" spans="1:10" x14ac:dyDescent="0.3">
      <c r="A5276" s="6">
        <v>96.267707528390901</v>
      </c>
      <c r="B5276" s="6">
        <v>370.13869867323899</v>
      </c>
      <c r="C5276" s="7">
        <f t="shared" si="164"/>
        <v>137002.65625551881</v>
      </c>
      <c r="D5276" s="8"/>
      <c r="E5276" s="8"/>
      <c r="F5276" s="8"/>
      <c r="G5276" s="6">
        <v>99.864948290835201</v>
      </c>
      <c r="H5276" s="6">
        <v>314.32354594032398</v>
      </c>
      <c r="I5276" s="8">
        <f t="shared" si="165"/>
        <v>98799.291532498959</v>
      </c>
      <c r="J5276" s="8"/>
    </row>
    <row r="5277" spans="1:10" x14ac:dyDescent="0.3">
      <c r="A5277" s="6">
        <v>96.282913622048</v>
      </c>
      <c r="B5277" s="6">
        <v>370.11897105443302</v>
      </c>
      <c r="C5277" s="7">
        <f t="shared" si="164"/>
        <v>136988.05273439223</v>
      </c>
      <c r="D5277" s="8"/>
      <c r="E5277" s="8"/>
      <c r="F5277" s="8"/>
      <c r="G5277" s="6">
        <v>99.880345554842606</v>
      </c>
      <c r="H5277" s="6">
        <v>314.31841448089699</v>
      </c>
      <c r="I5277" s="8">
        <f t="shared" si="165"/>
        <v>98796.065681784952</v>
      </c>
      <c r="J5277" s="8"/>
    </row>
    <row r="5278" spans="1:10" x14ac:dyDescent="0.3">
      <c r="A5278" s="6">
        <v>96.298101427158002</v>
      </c>
      <c r="B5278" s="6">
        <v>370.08288152851497</v>
      </c>
      <c r="C5278" s="7">
        <f t="shared" si="164"/>
        <v>136961.33920044886</v>
      </c>
      <c r="D5278" s="8"/>
      <c r="E5278" s="8"/>
      <c r="F5278" s="8"/>
      <c r="G5278" s="6">
        <v>99.895725551673095</v>
      </c>
      <c r="H5278" s="6">
        <v>314.30289316745302</v>
      </c>
      <c r="I5278" s="8">
        <f t="shared" si="165"/>
        <v>98786.308653431392</v>
      </c>
      <c r="J5278" s="8"/>
    </row>
    <row r="5279" spans="1:10" x14ac:dyDescent="0.3">
      <c r="A5279" s="6">
        <v>96.313271253803094</v>
      </c>
      <c r="B5279" s="6">
        <v>370.06048069534398</v>
      </c>
      <c r="C5279" s="7">
        <f t="shared" si="164"/>
        <v>136944.75937246907</v>
      </c>
      <c r="D5279" s="8"/>
      <c r="E5279" s="8"/>
      <c r="F5279" s="8"/>
      <c r="G5279" s="6">
        <v>99.911088580519106</v>
      </c>
      <c r="H5279" s="6">
        <v>314.28273815803601</v>
      </c>
      <c r="I5279" s="8">
        <f t="shared" si="165"/>
        <v>98773.639504112623</v>
      </c>
      <c r="J5279" s="8"/>
    </row>
    <row r="5280" spans="1:10" x14ac:dyDescent="0.3">
      <c r="A5280" s="6">
        <v>96.328423150911306</v>
      </c>
      <c r="B5280" s="6">
        <v>370.03825545601001</v>
      </c>
      <c r="C5280" s="7">
        <f t="shared" si="164"/>
        <v>136928.31050092733</v>
      </c>
      <c r="D5280" s="8"/>
      <c r="E5280" s="8"/>
      <c r="F5280" s="8"/>
      <c r="G5280" s="6">
        <v>99.926434675529293</v>
      </c>
      <c r="H5280" s="6">
        <v>314.26315461110102</v>
      </c>
      <c r="I5280" s="8">
        <f t="shared" si="165"/>
        <v>98761.330346120783</v>
      </c>
      <c r="J5280" s="8"/>
    </row>
    <row r="5281" spans="1:10" x14ac:dyDescent="0.3">
      <c r="A5281" s="6">
        <v>96.343557059389497</v>
      </c>
      <c r="B5281" s="6">
        <v>370.00456099172101</v>
      </c>
      <c r="C5281" s="7">
        <f t="shared" si="164"/>
        <v>136903.37515467618</v>
      </c>
      <c r="D5281" s="8"/>
      <c r="E5281" s="8"/>
      <c r="F5281" s="8"/>
      <c r="G5281" s="6">
        <v>99.9417637622374</v>
      </c>
      <c r="H5281" s="6">
        <v>314.247654546028</v>
      </c>
      <c r="I5281" s="8">
        <f t="shared" si="165"/>
        <v>98751.58838767976</v>
      </c>
      <c r="J5281" s="8"/>
    </row>
    <row r="5282" spans="1:10" x14ac:dyDescent="0.3">
      <c r="A5282" s="6">
        <v>96.358672981420497</v>
      </c>
      <c r="B5282" s="6">
        <v>369.98455525299602</v>
      </c>
      <c r="C5282" s="7">
        <f t="shared" si="164"/>
        <v>136888.57112575727</v>
      </c>
      <c r="D5282" s="8"/>
      <c r="E5282" s="8"/>
      <c r="F5282" s="8"/>
      <c r="G5282" s="6">
        <v>99.957075828764204</v>
      </c>
      <c r="H5282" s="6">
        <v>314.24137011466001</v>
      </c>
      <c r="I5282" s="8">
        <f t="shared" si="165"/>
        <v>98747.638691538741</v>
      </c>
      <c r="J5282" s="8"/>
    </row>
    <row r="5283" spans="1:10" x14ac:dyDescent="0.3">
      <c r="A5283" s="6">
        <v>96.373771026813799</v>
      </c>
      <c r="B5283" s="6">
        <v>369.96625941506102</v>
      </c>
      <c r="C5283" s="7">
        <f t="shared" si="164"/>
        <v>136875.03310557222</v>
      </c>
      <c r="D5283" s="8"/>
      <c r="E5283" s="8"/>
      <c r="F5283" s="8"/>
      <c r="G5283" s="6">
        <v>99.972370972645905</v>
      </c>
      <c r="H5283" s="6">
        <v>314.22534247789599</v>
      </c>
      <c r="I5283" s="8">
        <f t="shared" si="165"/>
        <v>98737.565855351029</v>
      </c>
      <c r="J5283" s="8"/>
    </row>
    <row r="5284" spans="1:10" x14ac:dyDescent="0.3">
      <c r="A5284" s="6">
        <v>96.388851372330095</v>
      </c>
      <c r="B5284" s="6">
        <v>369.94706501018101</v>
      </c>
      <c r="C5284" s="7">
        <f t="shared" si="164"/>
        <v>136860.83090964711</v>
      </c>
      <c r="D5284" s="8"/>
      <c r="E5284" s="8"/>
      <c r="F5284" s="8"/>
      <c r="G5284" s="6">
        <v>99.987649359867802</v>
      </c>
      <c r="H5284" s="6">
        <v>314.20528865981498</v>
      </c>
      <c r="I5284" s="8">
        <f t="shared" si="165"/>
        <v>98724.963421797656</v>
      </c>
      <c r="J5284" s="8"/>
    </row>
    <row r="5285" spans="1:10" x14ac:dyDescent="0.3">
      <c r="A5285" s="6">
        <v>96.403914176428799</v>
      </c>
      <c r="B5285" s="6">
        <v>369.927641450534</v>
      </c>
      <c r="C5285" s="7">
        <f t="shared" si="164"/>
        <v>136846.45990915483</v>
      </c>
      <c r="D5285" s="8"/>
      <c r="E5285" s="8"/>
      <c r="F5285" s="8"/>
      <c r="G5285" s="6">
        <v>100.00291113953099</v>
      </c>
      <c r="H5285" s="6">
        <v>314.19068209593502</v>
      </c>
      <c r="I5285" s="8">
        <f t="shared" si="165"/>
        <v>98715.7847159089</v>
      </c>
      <c r="J5285" s="8"/>
    </row>
    <row r="5286" spans="1:10" x14ac:dyDescent="0.3">
      <c r="A5286" s="6">
        <v>96.418959518085103</v>
      </c>
      <c r="B5286" s="6">
        <v>369.90829082668898</v>
      </c>
      <c r="C5286" s="7">
        <f t="shared" si="164"/>
        <v>136832.14362232233</v>
      </c>
      <c r="D5286" s="8"/>
      <c r="E5286" s="8"/>
      <c r="F5286" s="8"/>
      <c r="G5286" s="6">
        <v>100.01815638135599</v>
      </c>
      <c r="H5286" s="6">
        <v>314.18419155581802</v>
      </c>
      <c r="I5286" s="8">
        <f t="shared" si="165"/>
        <v>98711.706223582951</v>
      </c>
      <c r="J5286" s="8"/>
    </row>
    <row r="5287" spans="1:10" x14ac:dyDescent="0.3">
      <c r="A5287" s="6">
        <v>96.433987441355598</v>
      </c>
      <c r="B5287" s="6">
        <v>369.88902651335599</v>
      </c>
      <c r="C5287" s="7">
        <f t="shared" si="164"/>
        <v>136817.89193499816</v>
      </c>
      <c r="D5287" s="8"/>
      <c r="E5287" s="8"/>
      <c r="F5287" s="8"/>
      <c r="G5287" s="6">
        <v>100.033385119527</v>
      </c>
      <c r="H5287" s="6">
        <v>314.16815742577199</v>
      </c>
      <c r="I5287" s="8">
        <f t="shared" si="165"/>
        <v>98701.631140304657</v>
      </c>
      <c r="J5287" s="8"/>
    </row>
    <row r="5288" spans="1:10" x14ac:dyDescent="0.3">
      <c r="A5288" s="6">
        <v>96.448997984426299</v>
      </c>
      <c r="B5288" s="6">
        <v>369.85877825997397</v>
      </c>
      <c r="C5288" s="7">
        <f t="shared" si="164"/>
        <v>136795.51585596061</v>
      </c>
      <c r="D5288" s="8"/>
      <c r="E5288" s="8"/>
      <c r="F5288" s="8"/>
      <c r="G5288" s="6">
        <v>100.048597381994</v>
      </c>
      <c r="H5288" s="6">
        <v>314.14820842360302</v>
      </c>
      <c r="I5288" s="8">
        <f t="shared" si="165"/>
        <v>98689.096855759519</v>
      </c>
      <c r="J5288" s="8"/>
    </row>
    <row r="5289" spans="1:10" x14ac:dyDescent="0.3">
      <c r="A5289" s="6">
        <v>96.463991224216002</v>
      </c>
      <c r="B5289" s="6">
        <v>369.83196674094</v>
      </c>
      <c r="C5289" s="7">
        <f t="shared" si="164"/>
        <v>136775.68362347176</v>
      </c>
      <c r="D5289" s="8"/>
      <c r="E5289" s="8"/>
      <c r="F5289" s="8"/>
      <c r="G5289" s="6">
        <v>100.063793235603</v>
      </c>
      <c r="H5289" s="6">
        <v>314.13396298807697</v>
      </c>
      <c r="I5289" s="8">
        <f t="shared" si="165"/>
        <v>98680.146702594517</v>
      </c>
      <c r="J5289" s="8"/>
    </row>
    <row r="5290" spans="1:10" x14ac:dyDescent="0.3">
      <c r="A5290" s="6">
        <v>96.4789672154225</v>
      </c>
      <c r="B5290" s="6">
        <v>369.813817190885</v>
      </c>
      <c r="C5290" s="7">
        <f t="shared" si="164"/>
        <v>136762.25938529332</v>
      </c>
      <c r="D5290" s="8"/>
      <c r="E5290" s="8"/>
      <c r="F5290" s="8"/>
      <c r="G5290" s="6">
        <v>100.07897272452399</v>
      </c>
      <c r="H5290" s="6">
        <v>314.12725428321301</v>
      </c>
      <c r="I5290" s="8">
        <f t="shared" si="165"/>
        <v>98675.931883510362</v>
      </c>
      <c r="J5290" s="8"/>
    </row>
    <row r="5291" spans="1:10" x14ac:dyDescent="0.3">
      <c r="A5291" s="6">
        <v>96.493925983138496</v>
      </c>
      <c r="B5291" s="6">
        <v>369.79558898001699</v>
      </c>
      <c r="C5291" s="7">
        <f t="shared" si="164"/>
        <v>136748.77762907767</v>
      </c>
      <c r="D5291" s="8"/>
      <c r="E5291" s="8"/>
      <c r="F5291" s="8"/>
      <c r="G5291" s="6">
        <v>100.09413586247599</v>
      </c>
      <c r="H5291" s="6">
        <v>314.11124094523399</v>
      </c>
      <c r="I5291" s="8">
        <f t="shared" si="165"/>
        <v>98665.871688154846</v>
      </c>
      <c r="J5291" s="8"/>
    </row>
    <row r="5292" spans="1:10" x14ac:dyDescent="0.3">
      <c r="A5292" s="6">
        <v>96.508867593436506</v>
      </c>
      <c r="B5292" s="6">
        <v>369.77278398626697</v>
      </c>
      <c r="C5292" s="7">
        <f t="shared" si="164"/>
        <v>136731.91177695445</v>
      </c>
      <c r="D5292" s="8"/>
      <c r="E5292" s="8"/>
      <c r="F5292" s="8"/>
      <c r="G5292" s="6">
        <v>100.109282703966</v>
      </c>
      <c r="H5292" s="6">
        <v>314.09150210630997</v>
      </c>
      <c r="I5292" s="8">
        <f t="shared" si="165"/>
        <v>98653.471695398126</v>
      </c>
      <c r="J5292" s="8"/>
    </row>
    <row r="5293" spans="1:10" x14ac:dyDescent="0.3">
      <c r="A5293" s="6">
        <v>96.523792160693205</v>
      </c>
      <c r="B5293" s="6">
        <v>369.73865876458501</v>
      </c>
      <c r="C5293" s="7">
        <f t="shared" si="164"/>
        <v>136706.67578503423</v>
      </c>
      <c r="D5293" s="8"/>
      <c r="E5293" s="8"/>
      <c r="F5293" s="8"/>
      <c r="G5293" s="6">
        <v>100.12441335225201</v>
      </c>
      <c r="H5293" s="6">
        <v>314.07231086937799</v>
      </c>
      <c r="I5293" s="8">
        <f t="shared" si="165"/>
        <v>98641.416454831211</v>
      </c>
      <c r="J5293" s="8"/>
    </row>
    <row r="5294" spans="1:10" x14ac:dyDescent="0.3">
      <c r="A5294" s="6">
        <v>96.538699843255699</v>
      </c>
      <c r="B5294" s="6">
        <v>369.71943396811702</v>
      </c>
      <c r="C5294" s="7">
        <f t="shared" si="164"/>
        <v>136692.45985370484</v>
      </c>
      <c r="D5294" s="8"/>
      <c r="E5294" s="8"/>
      <c r="F5294" s="8"/>
      <c r="G5294" s="6">
        <v>100.139527955262</v>
      </c>
      <c r="H5294" s="6">
        <v>314.05339781211597</v>
      </c>
      <c r="I5294" s="8">
        <f t="shared" si="165"/>
        <v>98629.536677335171</v>
      </c>
      <c r="J5294" s="8"/>
    </row>
    <row r="5295" spans="1:10" x14ac:dyDescent="0.3">
      <c r="A5295" s="6">
        <v>96.553590781603504</v>
      </c>
      <c r="B5295" s="6">
        <v>369.70193352289999</v>
      </c>
      <c r="C5295" s="7">
        <f t="shared" si="164"/>
        <v>136679.51965057076</v>
      </c>
      <c r="D5295" s="8"/>
      <c r="E5295" s="8"/>
      <c r="F5295" s="8"/>
      <c r="G5295" s="6">
        <v>100.154626643716</v>
      </c>
      <c r="H5295" s="6">
        <v>314.03961902219299</v>
      </c>
      <c r="I5295" s="8">
        <f t="shared" si="165"/>
        <v>98620.882315604118</v>
      </c>
      <c r="J5295" s="8"/>
    </row>
    <row r="5296" spans="1:10" x14ac:dyDescent="0.3">
      <c r="A5296" s="6">
        <v>96.5684650641888</v>
      </c>
      <c r="B5296" s="6">
        <v>369.68307256603703</v>
      </c>
      <c r="C5296" s="7">
        <f t="shared" si="164"/>
        <v>136665.5741418658</v>
      </c>
      <c r="D5296" s="8"/>
      <c r="E5296" s="8"/>
      <c r="F5296" s="8"/>
      <c r="G5296" s="6">
        <v>100.169709496468</v>
      </c>
      <c r="H5296" s="6">
        <v>314.03245516778497</v>
      </c>
      <c r="I5296" s="8">
        <f t="shared" si="165"/>
        <v>98616.382898706885</v>
      </c>
      <c r="J5296" s="8"/>
    </row>
    <row r="5297" spans="1:10" x14ac:dyDescent="0.3">
      <c r="A5297" s="6">
        <v>96.583323021935001</v>
      </c>
      <c r="B5297" s="6">
        <v>369.66387617448601</v>
      </c>
      <c r="C5297" s="7">
        <f t="shared" si="164"/>
        <v>136651.38134834572</v>
      </c>
      <c r="D5297" s="8"/>
      <c r="E5297" s="8"/>
      <c r="F5297" s="8"/>
      <c r="G5297" s="6">
        <v>100.184776838223</v>
      </c>
      <c r="H5297" s="6">
        <v>314.01607681458398</v>
      </c>
      <c r="I5297" s="8">
        <f t="shared" si="165"/>
        <v>98606.096498022715</v>
      </c>
      <c r="J5297" s="8"/>
    </row>
    <row r="5298" spans="1:10" x14ac:dyDescent="0.3">
      <c r="A5298" s="6">
        <v>96.598165007904697</v>
      </c>
      <c r="B5298" s="6">
        <v>369.64479371532201</v>
      </c>
      <c r="C5298" s="7">
        <f t="shared" si="164"/>
        <v>136637.27352084295</v>
      </c>
      <c r="D5298" s="8"/>
      <c r="E5298" s="8"/>
      <c r="F5298" s="8"/>
      <c r="G5298" s="6">
        <v>100.19982901705001</v>
      </c>
      <c r="H5298" s="6">
        <v>313.99628487033499</v>
      </c>
      <c r="I5298" s="8">
        <f t="shared" si="165"/>
        <v>98593.666912372559</v>
      </c>
      <c r="J5298" s="8"/>
    </row>
    <row r="5299" spans="1:10" x14ac:dyDescent="0.3">
      <c r="A5299" s="6">
        <v>96.612991122986799</v>
      </c>
      <c r="B5299" s="6">
        <v>369.62581031793002</v>
      </c>
      <c r="C5299" s="7">
        <f t="shared" si="164"/>
        <v>136623.23965318638</v>
      </c>
      <c r="D5299" s="8"/>
      <c r="E5299" s="8"/>
      <c r="F5299" s="8"/>
      <c r="G5299" s="6">
        <v>100.21486612638201</v>
      </c>
      <c r="H5299" s="6">
        <v>313.97715816725002</v>
      </c>
      <c r="I5299" s="8">
        <f t="shared" si="165"/>
        <v>98581.655850782336</v>
      </c>
      <c r="J5299" s="8"/>
    </row>
    <row r="5300" spans="1:10" x14ac:dyDescent="0.3">
      <c r="A5300" s="6">
        <v>96.627801225922695</v>
      </c>
      <c r="B5300" s="6">
        <v>369.60679208356697</v>
      </c>
      <c r="C5300" s="7">
        <f t="shared" si="164"/>
        <v>136609.1807543051</v>
      </c>
      <c r="D5300" s="8"/>
      <c r="E5300" s="8"/>
      <c r="F5300" s="8"/>
      <c r="G5300" s="6">
        <v>100.229888014252</v>
      </c>
      <c r="H5300" s="6">
        <v>313.96395067010798</v>
      </c>
      <c r="I5300" s="8">
        <f t="shared" si="165"/>
        <v>98573.362320381988</v>
      </c>
      <c r="J5300" s="8"/>
    </row>
    <row r="5301" spans="1:10" x14ac:dyDescent="0.3">
      <c r="A5301" s="6">
        <v>96.642595035227998</v>
      </c>
      <c r="B5301" s="6">
        <v>369.57824038764397</v>
      </c>
      <c r="C5301" s="7">
        <f t="shared" si="164"/>
        <v>136588.07576802716</v>
      </c>
      <c r="D5301" s="8"/>
      <c r="E5301" s="8"/>
      <c r="F5301" s="8"/>
      <c r="G5301" s="6">
        <v>100.24489438571101</v>
      </c>
      <c r="H5301" s="6">
        <v>313.95701154798201</v>
      </c>
      <c r="I5301" s="8">
        <f t="shared" si="165"/>
        <v>98569.005100139708</v>
      </c>
      <c r="J5301" s="8"/>
    </row>
    <row r="5302" spans="1:10" x14ac:dyDescent="0.3">
      <c r="A5302" s="6">
        <v>96.657372490634401</v>
      </c>
      <c r="B5302" s="6">
        <v>369.54939933725802</v>
      </c>
      <c r="C5302" s="7">
        <f t="shared" si="164"/>
        <v>136566.7585505282</v>
      </c>
      <c r="D5302" s="8"/>
      <c r="E5302" s="8"/>
      <c r="F5302" s="8"/>
      <c r="G5302" s="6">
        <v>100.259885168824</v>
      </c>
      <c r="H5302" s="6">
        <v>313.94096589927</v>
      </c>
      <c r="I5302" s="8">
        <f t="shared" si="165"/>
        <v>98558.930069766604</v>
      </c>
      <c r="J5302" s="8"/>
    </row>
    <row r="5303" spans="1:10" x14ac:dyDescent="0.3">
      <c r="A5303" s="6">
        <v>96.672133716523305</v>
      </c>
      <c r="B5303" s="6">
        <v>369.53081857980101</v>
      </c>
      <c r="C5303" s="7">
        <f t="shared" si="164"/>
        <v>136553.0258802578</v>
      </c>
      <c r="D5303" s="8"/>
      <c r="E5303" s="8"/>
      <c r="F5303" s="8"/>
      <c r="G5303" s="6">
        <v>100.274860478574</v>
      </c>
      <c r="H5303" s="6">
        <v>313.921318018835</v>
      </c>
      <c r="I5303" s="8">
        <f t="shared" si="165"/>
        <v>98546.593906682538</v>
      </c>
      <c r="J5303" s="8"/>
    </row>
    <row r="5304" spans="1:10" x14ac:dyDescent="0.3">
      <c r="A5304" s="6">
        <v>96.686878978120504</v>
      </c>
      <c r="B5304" s="6">
        <v>369.51263190553999</v>
      </c>
      <c r="C5304" s="7">
        <f t="shared" si="164"/>
        <v>136539.5851377591</v>
      </c>
      <c r="D5304" s="8"/>
      <c r="E5304" s="8"/>
      <c r="F5304" s="8"/>
      <c r="G5304" s="6">
        <v>100.289820573672</v>
      </c>
      <c r="H5304" s="6">
        <v>313.90731337138197</v>
      </c>
      <c r="I5304" s="8">
        <f t="shared" si="165"/>
        <v>98537.801388039006</v>
      </c>
      <c r="J5304" s="8"/>
    </row>
    <row r="5305" spans="1:10" x14ac:dyDescent="0.3">
      <c r="A5305" s="6">
        <v>96.701608493397003</v>
      </c>
      <c r="B5305" s="6">
        <v>369.49324892166402</v>
      </c>
      <c r="C5305" s="7">
        <f t="shared" si="164"/>
        <v>136525.26099868678</v>
      </c>
      <c r="D5305" s="8"/>
      <c r="E5305" s="8"/>
      <c r="F5305" s="8"/>
      <c r="G5305" s="6">
        <v>100.304765666485</v>
      </c>
      <c r="H5305" s="6">
        <v>313.90082510173397</v>
      </c>
      <c r="I5305" s="8">
        <f t="shared" si="165"/>
        <v>98533.727999549374</v>
      </c>
      <c r="J5305" s="8"/>
    </row>
    <row r="5306" spans="1:10" x14ac:dyDescent="0.3">
      <c r="A5306" s="6">
        <v>96.716322325228901</v>
      </c>
      <c r="B5306" s="6">
        <v>369.468617963155</v>
      </c>
      <c r="C5306" s="7">
        <f t="shared" si="164"/>
        <v>136507.05965960378</v>
      </c>
      <c r="D5306" s="8"/>
      <c r="E5306" s="8"/>
      <c r="F5306" s="8"/>
      <c r="G5306" s="6">
        <v>100.319695812898</v>
      </c>
      <c r="H5306" s="6">
        <v>313.884941501637</v>
      </c>
      <c r="I5306" s="8">
        <f t="shared" si="165"/>
        <v>98523.756501486088</v>
      </c>
      <c r="J5306" s="8"/>
    </row>
    <row r="5307" spans="1:10" x14ac:dyDescent="0.3">
      <c r="A5307" s="6">
        <v>96.7310207847936</v>
      </c>
      <c r="B5307" s="6">
        <v>369.44450635601402</v>
      </c>
      <c r="C5307" s="7">
        <f t="shared" si="164"/>
        <v>136489.24327663888</v>
      </c>
      <c r="D5307" s="8"/>
      <c r="E5307" s="8"/>
      <c r="F5307" s="8"/>
      <c r="G5307" s="6">
        <v>100.334611320805</v>
      </c>
      <c r="H5307" s="6">
        <v>313.86521198836101</v>
      </c>
      <c r="I5307" s="8">
        <f t="shared" si="165"/>
        <v>98511.371296498794</v>
      </c>
      <c r="J5307" s="8"/>
    </row>
    <row r="5308" spans="1:10" x14ac:dyDescent="0.3">
      <c r="A5308" s="6">
        <v>96.745704209358095</v>
      </c>
      <c r="B5308" s="6">
        <v>369.436651264148</v>
      </c>
      <c r="C5308" s="7">
        <f t="shared" si="164"/>
        <v>136483.4392972677</v>
      </c>
      <c r="D5308" s="8"/>
      <c r="E5308" s="8"/>
      <c r="F5308" s="8"/>
      <c r="G5308" s="6">
        <v>100.349512525241</v>
      </c>
      <c r="H5308" s="6">
        <v>313.85073219239001</v>
      </c>
      <c r="I5308" s="8">
        <f t="shared" si="165"/>
        <v>98502.28209769931</v>
      </c>
      <c r="J5308" s="8"/>
    </row>
    <row r="5309" spans="1:10" x14ac:dyDescent="0.3">
      <c r="A5309" s="6">
        <v>96.760372681823398</v>
      </c>
      <c r="B5309" s="6">
        <v>369.405529207867</v>
      </c>
      <c r="C5309" s="7">
        <f t="shared" si="164"/>
        <v>136460.44500934429</v>
      </c>
      <c r="D5309" s="8"/>
      <c r="E5309" s="8"/>
      <c r="F5309" s="8"/>
      <c r="G5309" s="6">
        <v>100.36439950382599</v>
      </c>
      <c r="H5309" s="6">
        <v>313.84478037088701</v>
      </c>
      <c r="I5309" s="8">
        <f t="shared" si="165"/>
        <v>98498.546166050306</v>
      </c>
      <c r="J5309" s="8"/>
    </row>
    <row r="5310" spans="1:10" x14ac:dyDescent="0.3">
      <c r="A5310" s="6">
        <v>96.775025968435301</v>
      </c>
      <c r="B5310" s="6">
        <v>369.37953142928899</v>
      </c>
      <c r="C5310" s="7">
        <f t="shared" si="164"/>
        <v>136441.2382389211</v>
      </c>
      <c r="D5310" s="8"/>
      <c r="E5310" s="8"/>
      <c r="F5310" s="8"/>
      <c r="G5310" s="6">
        <v>100.379272012486</v>
      </c>
      <c r="H5310" s="6">
        <v>313.82916055628101</v>
      </c>
      <c r="I5310" s="8">
        <f t="shared" si="165"/>
        <v>98488.742015460011</v>
      </c>
      <c r="J5310" s="8"/>
    </row>
    <row r="5311" spans="1:10" x14ac:dyDescent="0.3">
      <c r="A5311" s="6">
        <v>96.789663655841906</v>
      </c>
      <c r="B5311" s="6">
        <v>369.36179084343399</v>
      </c>
      <c r="C5311" s="7">
        <f t="shared" si="164"/>
        <v>136428.13253506867</v>
      </c>
      <c r="D5311" s="8"/>
      <c r="E5311" s="8"/>
      <c r="F5311" s="8"/>
      <c r="G5311" s="6">
        <v>100.394129622588</v>
      </c>
      <c r="H5311" s="6">
        <v>313.809489394938</v>
      </c>
      <c r="I5311" s="8">
        <f t="shared" si="165"/>
        <v>98476.395634311702</v>
      </c>
      <c r="J5311" s="8"/>
    </row>
    <row r="5312" spans="1:10" x14ac:dyDescent="0.3">
      <c r="A5312" s="6">
        <v>96.804285647069605</v>
      </c>
      <c r="B5312" s="6">
        <v>369.34395430849901</v>
      </c>
      <c r="C5312" s="7">
        <f t="shared" si="164"/>
        <v>136414.95658423859</v>
      </c>
      <c r="D5312" s="8"/>
      <c r="E5312" s="8"/>
      <c r="F5312" s="8"/>
      <c r="G5312" s="6">
        <v>100.408972223893</v>
      </c>
      <c r="H5312" s="6">
        <v>313.79058096121599</v>
      </c>
      <c r="I5312" s="8">
        <f t="shared" si="165"/>
        <v>98464.528699977454</v>
      </c>
      <c r="J5312" s="8"/>
    </row>
    <row r="5313" spans="1:10" x14ac:dyDescent="0.3">
      <c r="A5313" s="6">
        <v>96.818892125112399</v>
      </c>
      <c r="B5313" s="6">
        <v>369.32506264338502</v>
      </c>
      <c r="C5313" s="7">
        <f t="shared" si="164"/>
        <v>136401.00189654029</v>
      </c>
      <c r="D5313" s="8"/>
      <c r="E5313" s="8"/>
      <c r="F5313" s="8"/>
      <c r="G5313" s="6">
        <v>100.42379998941</v>
      </c>
      <c r="H5313" s="6">
        <v>313.77548856343498</v>
      </c>
      <c r="I5313" s="8">
        <f t="shared" si="165"/>
        <v>98455.05722322232</v>
      </c>
      <c r="J5313" s="8"/>
    </row>
    <row r="5314" spans="1:10" x14ac:dyDescent="0.3">
      <c r="A5314" s="6">
        <v>96.833483562480396</v>
      </c>
      <c r="B5314" s="6">
        <v>369.30579823406498</v>
      </c>
      <c r="C5314" s="7">
        <f t="shared" si="164"/>
        <v>136386.77260929992</v>
      </c>
      <c r="D5314" s="8"/>
      <c r="E5314" s="8"/>
      <c r="F5314" s="8"/>
      <c r="G5314" s="6">
        <v>100.438613386798</v>
      </c>
      <c r="H5314" s="6">
        <v>313.77029944752098</v>
      </c>
      <c r="I5314" s="8">
        <f t="shared" si="165"/>
        <v>98451.800815386989</v>
      </c>
      <c r="J5314" s="8"/>
    </row>
    <row r="5315" spans="1:10" x14ac:dyDescent="0.3">
      <c r="A5315" s="6">
        <v>96.848060332105405</v>
      </c>
      <c r="B5315" s="6">
        <v>369.28662304468702</v>
      </c>
      <c r="C5315" s="7">
        <f t="shared" si="164"/>
        <v>136372.60995974878</v>
      </c>
      <c r="D5315" s="8"/>
      <c r="E5315" s="8"/>
      <c r="F5315" s="8"/>
      <c r="G5315" s="6">
        <v>100.453412785577</v>
      </c>
      <c r="H5315" s="6">
        <v>313.75536848634403</v>
      </c>
      <c r="I5315" s="8">
        <f t="shared" si="165"/>
        <v>98442.431254001523</v>
      </c>
      <c r="J5315" s="8"/>
    </row>
    <row r="5316" spans="1:10" x14ac:dyDescent="0.3">
      <c r="A5316" s="6">
        <v>96.862622486027306</v>
      </c>
      <c r="B5316" s="6">
        <v>369.26777639601801</v>
      </c>
      <c r="C5316" s="7">
        <f t="shared" ref="C5316:C5379" si="166">B5316^2</f>
        <v>136358.69068445955</v>
      </c>
      <c r="D5316" s="8"/>
      <c r="E5316" s="8"/>
      <c r="F5316" s="8"/>
      <c r="G5316" s="6">
        <v>100.46819823197001</v>
      </c>
      <c r="H5316" s="6">
        <v>313.73679257748199</v>
      </c>
      <c r="I5316" s="8">
        <f t="shared" ref="I5316:I5379" si="167">H5316^2</f>
        <v>98430.775016805957</v>
      </c>
      <c r="J5316" s="8"/>
    </row>
    <row r="5317" spans="1:10" x14ac:dyDescent="0.3">
      <c r="A5317" s="6">
        <v>96.877169767301993</v>
      </c>
      <c r="B5317" s="6">
        <v>369.235171540235</v>
      </c>
      <c r="C5317" s="7">
        <f t="shared" si="166"/>
        <v>136334.61190234678</v>
      </c>
      <c r="D5317" s="8"/>
      <c r="E5317" s="8"/>
      <c r="F5317" s="8"/>
      <c r="G5317" s="6">
        <v>100.48296945872499</v>
      </c>
      <c r="H5317" s="6">
        <v>313.71871820937702</v>
      </c>
      <c r="I5317" s="8">
        <f t="shared" si="167"/>
        <v>98419.434154934497</v>
      </c>
      <c r="J5317" s="8"/>
    </row>
    <row r="5318" spans="1:10" x14ac:dyDescent="0.3">
      <c r="A5318" s="6">
        <v>96.8917018982889</v>
      </c>
      <c r="B5318" s="6">
        <v>369.21194042936298</v>
      </c>
      <c r="C5318" s="7">
        <f t="shared" si="166"/>
        <v>136317.45695561549</v>
      </c>
      <c r="D5318" s="8"/>
      <c r="E5318" s="8"/>
      <c r="F5318" s="8"/>
      <c r="G5318" s="6">
        <v>100.49772617565</v>
      </c>
      <c r="H5318" s="6">
        <v>313.70108156066198</v>
      </c>
      <c r="I5318" s="8">
        <f t="shared" si="167"/>
        <v>98408.368572329098</v>
      </c>
      <c r="J5318" s="8"/>
    </row>
    <row r="5319" spans="1:10" x14ac:dyDescent="0.3">
      <c r="A5319" s="6">
        <v>96.906218929360506</v>
      </c>
      <c r="B5319" s="6">
        <v>369.194711352757</v>
      </c>
      <c r="C5319" s="7">
        <f t="shared" si="166"/>
        <v>136304.73489084555</v>
      </c>
      <c r="D5319" s="8"/>
      <c r="E5319" s="8"/>
      <c r="F5319" s="8"/>
      <c r="G5319" s="6">
        <v>100.512468423711</v>
      </c>
      <c r="H5319" s="6">
        <v>313.68501989596501</v>
      </c>
      <c r="I5319" s="8">
        <f t="shared" si="167"/>
        <v>98398.291707131968</v>
      </c>
      <c r="J5319" s="8"/>
    </row>
    <row r="5320" spans="1:10" x14ac:dyDescent="0.3">
      <c r="A5320" s="6">
        <v>96.920721157003996</v>
      </c>
      <c r="B5320" s="6">
        <v>369.17628388685699</v>
      </c>
      <c r="C5320" s="7">
        <f t="shared" si="166"/>
        <v>136291.12858450922</v>
      </c>
      <c r="D5320" s="8"/>
      <c r="E5320" s="8"/>
      <c r="F5320" s="8"/>
      <c r="G5320" s="6">
        <v>100.527196493991</v>
      </c>
      <c r="H5320" s="6">
        <v>313.68201961434499</v>
      </c>
      <c r="I5320" s="8">
        <f t="shared" si="167"/>
        <v>98396.409429334322</v>
      </c>
      <c r="J5320" s="8"/>
    </row>
    <row r="5321" spans="1:10" x14ac:dyDescent="0.3">
      <c r="A5321" s="6">
        <v>96.935209090327604</v>
      </c>
      <c r="B5321" s="6">
        <v>369.15709014192299</v>
      </c>
      <c r="C5321" s="7">
        <f t="shared" si="166"/>
        <v>136276.95720205185</v>
      </c>
      <c r="D5321" s="8"/>
      <c r="E5321" s="8"/>
      <c r="F5321" s="8"/>
      <c r="G5321" s="6">
        <v>100.54191089368599</v>
      </c>
      <c r="H5321" s="6">
        <v>313.66771825942499</v>
      </c>
      <c r="I5321" s="8">
        <f t="shared" si="167"/>
        <v>98387.437478074018</v>
      </c>
      <c r="J5321" s="8"/>
    </row>
    <row r="5322" spans="1:10" x14ac:dyDescent="0.3">
      <c r="A5322" s="6">
        <v>96.949683027019603</v>
      </c>
      <c r="B5322" s="6">
        <v>369.13827674737701</v>
      </c>
      <c r="C5322" s="7">
        <f t="shared" si="166"/>
        <v>136263.06736002309</v>
      </c>
      <c r="D5322" s="8"/>
      <c r="E5322" s="8"/>
      <c r="F5322" s="8"/>
      <c r="G5322" s="6">
        <v>100.55661191563701</v>
      </c>
      <c r="H5322" s="6">
        <v>313.64902584124599</v>
      </c>
      <c r="I5322" s="8">
        <f t="shared" si="167"/>
        <v>98375.7114111626</v>
      </c>
      <c r="J5322" s="8"/>
    </row>
    <row r="5323" spans="1:10" x14ac:dyDescent="0.3">
      <c r="A5323" s="6">
        <v>96.964142981212305</v>
      </c>
      <c r="B5323" s="6">
        <v>369.119799523739</v>
      </c>
      <c r="C5323" s="7">
        <f t="shared" si="166"/>
        <v>136249.42640044529</v>
      </c>
      <c r="D5323" s="8"/>
      <c r="E5323" s="8"/>
      <c r="F5323" s="8"/>
      <c r="G5323" s="6">
        <v>100.57129956517301</v>
      </c>
      <c r="H5323" s="6">
        <v>313.63116210022798</v>
      </c>
      <c r="I5323" s="8">
        <f t="shared" si="167"/>
        <v>98364.50584033948</v>
      </c>
      <c r="J5323" s="8"/>
    </row>
    <row r="5324" spans="1:10" x14ac:dyDescent="0.3">
      <c r="A5324" s="6">
        <v>96.978588680907606</v>
      </c>
      <c r="B5324" s="6">
        <v>369.10116822050298</v>
      </c>
      <c r="C5324" s="7">
        <f t="shared" si="166"/>
        <v>136235.67238174003</v>
      </c>
      <c r="D5324" s="8"/>
      <c r="E5324" s="8"/>
      <c r="F5324" s="8"/>
      <c r="G5324" s="6">
        <v>100.58597355785101</v>
      </c>
      <c r="H5324" s="6">
        <v>313.61354228267601</v>
      </c>
      <c r="I5324" s="8">
        <f t="shared" si="167"/>
        <v>98353.453903087808</v>
      </c>
      <c r="J5324" s="8"/>
    </row>
    <row r="5325" spans="1:10" x14ac:dyDescent="0.3">
      <c r="A5325" s="6">
        <v>96.993019888287904</v>
      </c>
      <c r="B5325" s="6">
        <v>369.08255543512502</v>
      </c>
      <c r="C5325" s="7">
        <f t="shared" si="166"/>
        <v>136221.93272652212</v>
      </c>
      <c r="D5325" s="8"/>
      <c r="E5325" s="8"/>
      <c r="F5325" s="8"/>
      <c r="G5325" s="6">
        <v>100.60063364560099</v>
      </c>
      <c r="H5325" s="6">
        <v>313.61101793609498</v>
      </c>
      <c r="I5325" s="8">
        <f t="shared" si="167"/>
        <v>98351.870570913685</v>
      </c>
      <c r="J5325" s="8"/>
    </row>
    <row r="5326" spans="1:10" x14ac:dyDescent="0.3">
      <c r="A5326" s="6">
        <v>97.007436620476497</v>
      </c>
      <c r="B5326" s="6">
        <v>369.06403133690299</v>
      </c>
      <c r="C5326" s="7">
        <f t="shared" si="166"/>
        <v>136208.25922664651</v>
      </c>
      <c r="D5326" s="8"/>
      <c r="E5326" s="8"/>
      <c r="F5326" s="8"/>
      <c r="G5326" s="6">
        <v>100.615279840049</v>
      </c>
      <c r="H5326" s="6">
        <v>313.59800043115399</v>
      </c>
      <c r="I5326" s="8">
        <f t="shared" si="167"/>
        <v>98343.705874418054</v>
      </c>
      <c r="J5326" s="8"/>
    </row>
    <row r="5327" spans="1:10" x14ac:dyDescent="0.3">
      <c r="A5327" s="6">
        <v>97.021839252872397</v>
      </c>
      <c r="B5327" s="6">
        <v>369.04522612373802</v>
      </c>
      <c r="C5327" s="7">
        <f t="shared" si="166"/>
        <v>136194.37892472092</v>
      </c>
      <c r="D5327" s="8"/>
      <c r="E5327" s="8"/>
      <c r="F5327" s="8"/>
      <c r="G5327" s="6">
        <v>100.62991251682701</v>
      </c>
      <c r="H5327" s="6">
        <v>313.57963794014501</v>
      </c>
      <c r="I5327" s="8">
        <f t="shared" si="167"/>
        <v>98332.189330672423</v>
      </c>
      <c r="J5327" s="8"/>
    </row>
    <row r="5328" spans="1:10" x14ac:dyDescent="0.3">
      <c r="A5328" s="6">
        <v>97.036228254349297</v>
      </c>
      <c r="B5328" s="6">
        <v>369.02516345277701</v>
      </c>
      <c r="C5328" s="7">
        <f t="shared" si="166"/>
        <v>136179.57126134878</v>
      </c>
      <c r="D5328" s="8"/>
      <c r="E5328" s="8"/>
      <c r="F5328" s="8"/>
      <c r="G5328" s="6">
        <v>100.64453215165599</v>
      </c>
      <c r="H5328" s="6">
        <v>313.56177733697302</v>
      </c>
      <c r="I5328" s="8">
        <f t="shared" si="167"/>
        <v>98320.988206721449</v>
      </c>
      <c r="J5328" s="8"/>
    </row>
    <row r="5329" spans="1:10" x14ac:dyDescent="0.3">
      <c r="A5329" s="6">
        <v>97.0506037474957</v>
      </c>
      <c r="B5329" s="6">
        <v>368.989649103651</v>
      </c>
      <c r="C5329" s="7">
        <f t="shared" si="166"/>
        <v>136153.36114563548</v>
      </c>
      <c r="D5329" s="8"/>
      <c r="E5329" s="8"/>
      <c r="F5329" s="8"/>
      <c r="G5329" s="6">
        <v>100.65913887104399</v>
      </c>
      <c r="H5329" s="6">
        <v>313.557250552553</v>
      </c>
      <c r="I5329" s="8">
        <f t="shared" si="167"/>
        <v>98318.1493740765</v>
      </c>
      <c r="J5329" s="8"/>
    </row>
    <row r="5330" spans="1:10" x14ac:dyDescent="0.3">
      <c r="A5330" s="6">
        <v>97.064965652832697</v>
      </c>
      <c r="B5330" s="6">
        <v>368.97086957664601</v>
      </c>
      <c r="C5330" s="7">
        <f t="shared" si="166"/>
        <v>136139.50259614631</v>
      </c>
      <c r="D5330" s="8"/>
      <c r="E5330" s="8"/>
      <c r="F5330" s="8"/>
      <c r="G5330" s="6">
        <v>100.67373259087999</v>
      </c>
      <c r="H5330" s="6">
        <v>313.54611582861997</v>
      </c>
      <c r="I5330" s="8">
        <f t="shared" si="167"/>
        <v>98311.166751214376</v>
      </c>
      <c r="J5330" s="8"/>
    </row>
    <row r="5331" spans="1:10" x14ac:dyDescent="0.3">
      <c r="A5331" s="6">
        <v>97.079313771733695</v>
      </c>
      <c r="B5331" s="6">
        <v>368.954204740004</v>
      </c>
      <c r="C5331" s="7">
        <f t="shared" si="166"/>
        <v>136127.2051953288</v>
      </c>
      <c r="D5331" s="8"/>
      <c r="E5331" s="8"/>
      <c r="F5331" s="8"/>
      <c r="G5331" s="6">
        <v>100.688313102603</v>
      </c>
      <c r="H5331" s="6">
        <v>313.52862535505602</v>
      </c>
      <c r="I5331" s="8">
        <f t="shared" si="167"/>
        <v>98300.198917031084</v>
      </c>
      <c r="J5331" s="8"/>
    </row>
    <row r="5332" spans="1:10" x14ac:dyDescent="0.3">
      <c r="A5332" s="6">
        <v>97.093648041575804</v>
      </c>
      <c r="B5332" s="6">
        <v>368.93591186709</v>
      </c>
      <c r="C5332" s="7">
        <f t="shared" si="166"/>
        <v>136113.70706520119</v>
      </c>
      <c r="D5332" s="8"/>
      <c r="E5332" s="8"/>
      <c r="F5332" s="8"/>
      <c r="G5332" s="6">
        <v>100.70288033505599</v>
      </c>
      <c r="H5332" s="6">
        <v>313.51075074297103</v>
      </c>
      <c r="I5332" s="8">
        <f t="shared" si="167"/>
        <v>98288.99083142131</v>
      </c>
      <c r="J5332" s="8"/>
    </row>
    <row r="5333" spans="1:10" x14ac:dyDescent="0.3">
      <c r="A5333" s="6">
        <v>97.107968533140607</v>
      </c>
      <c r="B5333" s="6">
        <v>368.91711994226301</v>
      </c>
      <c r="C5333" s="7">
        <f t="shared" si="166"/>
        <v>136099.84138649408</v>
      </c>
      <c r="D5333" s="8"/>
      <c r="E5333" s="8"/>
      <c r="F5333" s="8"/>
      <c r="G5333" s="6">
        <v>100.71743435217</v>
      </c>
      <c r="H5333" s="6">
        <v>313.49344862397498</v>
      </c>
      <c r="I5333" s="8">
        <f t="shared" si="167"/>
        <v>98278.142330152841</v>
      </c>
      <c r="J5333" s="8"/>
    </row>
    <row r="5334" spans="1:10" x14ac:dyDescent="0.3">
      <c r="A5334" s="6">
        <v>97.122275299154197</v>
      </c>
      <c r="B5334" s="6">
        <v>368.89856350935202</v>
      </c>
      <c r="C5334" s="7">
        <f t="shared" si="166"/>
        <v>136086.15015926343</v>
      </c>
      <c r="D5334" s="8"/>
      <c r="E5334" s="8"/>
      <c r="F5334" s="8"/>
      <c r="G5334" s="6">
        <v>100.731975199326</v>
      </c>
      <c r="H5334" s="6">
        <v>313.476188877102</v>
      </c>
      <c r="I5334" s="8">
        <f t="shared" si="167"/>
        <v>98267.32099291253</v>
      </c>
      <c r="J5334" s="8"/>
    </row>
    <row r="5335" spans="1:10" x14ac:dyDescent="0.3">
      <c r="A5335" s="6">
        <v>97.136568414023301</v>
      </c>
      <c r="B5335" s="6">
        <v>368.880235224589</v>
      </c>
      <c r="C5335" s="7">
        <f t="shared" si="166"/>
        <v>136072.62793934811</v>
      </c>
      <c r="D5335" s="8"/>
      <c r="E5335" s="8"/>
      <c r="F5335" s="8"/>
      <c r="G5335" s="6">
        <v>100.746502943582</v>
      </c>
      <c r="H5335" s="6">
        <v>313.45888262525699</v>
      </c>
      <c r="I5335" s="8">
        <f t="shared" si="167"/>
        <v>98256.471096674635</v>
      </c>
      <c r="J5335" s="8"/>
    </row>
    <row r="5336" spans="1:10" x14ac:dyDescent="0.3">
      <c r="A5336" s="6">
        <v>97.150847988925804</v>
      </c>
      <c r="B5336" s="6">
        <v>368.86151772734001</v>
      </c>
      <c r="C5336" s="7">
        <f t="shared" si="166"/>
        <v>136058.81926011678</v>
      </c>
      <c r="D5336" s="8"/>
      <c r="E5336" s="8"/>
      <c r="F5336" s="8"/>
      <c r="G5336" s="6">
        <v>100.761017689326</v>
      </c>
      <c r="H5336" s="6">
        <v>313.44985865726198</v>
      </c>
      <c r="I5336" s="8">
        <f t="shared" si="167"/>
        <v>98250.813892257516</v>
      </c>
      <c r="J5336" s="8"/>
    </row>
    <row r="5337" spans="1:10" x14ac:dyDescent="0.3">
      <c r="A5337" s="6">
        <v>97.165114179264805</v>
      </c>
      <c r="B5337" s="6">
        <v>368.84322555761202</v>
      </c>
      <c r="C5337" s="7">
        <f t="shared" si="166"/>
        <v>136045.32503974345</v>
      </c>
      <c r="D5337" s="8"/>
      <c r="E5337" s="8"/>
      <c r="F5337" s="8"/>
      <c r="G5337" s="6">
        <v>100.77551958591501</v>
      </c>
      <c r="H5337" s="6">
        <v>313.44217672207702</v>
      </c>
      <c r="I5337" s="8">
        <f t="shared" si="167"/>
        <v>98245.998148273764</v>
      </c>
      <c r="J5337" s="8"/>
    </row>
    <row r="5338" spans="1:10" x14ac:dyDescent="0.3">
      <c r="A5338" s="6">
        <v>97.179367159504693</v>
      </c>
      <c r="B5338" s="6">
        <v>368.824997050538</v>
      </c>
      <c r="C5338" s="7">
        <f t="shared" si="166"/>
        <v>136031.87844932938</v>
      </c>
      <c r="D5338" s="8"/>
      <c r="E5338" s="8"/>
      <c r="F5338" s="8"/>
      <c r="G5338" s="6">
        <v>100.790008802082</v>
      </c>
      <c r="H5338" s="6">
        <v>313.42614782195102</v>
      </c>
      <c r="I5338" s="8">
        <f t="shared" si="167"/>
        <v>98235.950138507498</v>
      </c>
      <c r="J5338" s="8"/>
    </row>
    <row r="5339" spans="1:10" x14ac:dyDescent="0.3">
      <c r="A5339" s="6">
        <v>97.193607040437101</v>
      </c>
      <c r="B5339" s="6">
        <v>368.80664465464002</v>
      </c>
      <c r="C5339" s="7">
        <f t="shared" si="166"/>
        <v>136018.34114141393</v>
      </c>
      <c r="D5339" s="8"/>
      <c r="E5339" s="8"/>
      <c r="F5339" s="8"/>
      <c r="G5339" s="6">
        <v>100.804485435722</v>
      </c>
      <c r="H5339" s="6">
        <v>313.40799884043798</v>
      </c>
      <c r="I5339" s="8">
        <f t="shared" si="167"/>
        <v>98224.573737167972</v>
      </c>
      <c r="J5339" s="8"/>
    </row>
    <row r="5340" spans="1:10" x14ac:dyDescent="0.3">
      <c r="A5340" s="6">
        <v>97.2078339219443</v>
      </c>
      <c r="B5340" s="6">
        <v>368.78804796429898</v>
      </c>
      <c r="C5340" s="7">
        <f t="shared" si="166"/>
        <v>136004.62432131809</v>
      </c>
      <c r="D5340" s="8"/>
      <c r="E5340" s="8"/>
      <c r="F5340" s="8"/>
      <c r="G5340" s="6">
        <v>100.818949575068</v>
      </c>
      <c r="H5340" s="6">
        <v>313.39611372768798</v>
      </c>
      <c r="I5340" s="8">
        <f t="shared" si="167"/>
        <v>98217.12409961794</v>
      </c>
      <c r="J5340" s="8"/>
    </row>
    <row r="5341" spans="1:10" x14ac:dyDescent="0.3">
      <c r="A5341" s="6">
        <v>97.222047978020598</v>
      </c>
      <c r="B5341" s="6">
        <v>368.76977467504503</v>
      </c>
      <c r="C5341" s="7">
        <f t="shared" si="166"/>
        <v>135991.14671388347</v>
      </c>
      <c r="D5341" s="8"/>
      <c r="E5341" s="8"/>
      <c r="F5341" s="8"/>
      <c r="G5341" s="6">
        <v>100.833401391949</v>
      </c>
      <c r="H5341" s="6">
        <v>313.39051421529899</v>
      </c>
      <c r="I5341" s="8">
        <f t="shared" si="167"/>
        <v>98213.614400129518</v>
      </c>
      <c r="J5341" s="8"/>
    </row>
    <row r="5342" spans="1:10" x14ac:dyDescent="0.3">
      <c r="A5342" s="6">
        <v>97.236249322539194</v>
      </c>
      <c r="B5342" s="6">
        <v>368.751480775755</v>
      </c>
      <c r="C5342" s="7">
        <f t="shared" si="166"/>
        <v>135977.65457431201</v>
      </c>
      <c r="D5342" s="8"/>
      <c r="E5342" s="8"/>
      <c r="F5342" s="8"/>
      <c r="G5342" s="6">
        <v>100.847840997597</v>
      </c>
      <c r="H5342" s="6">
        <v>313.375416422868</v>
      </c>
      <c r="I5342" s="8">
        <f t="shared" si="167"/>
        <v>98204.151618205928</v>
      </c>
      <c r="J5342" s="8"/>
    </row>
    <row r="5343" spans="1:10" x14ac:dyDescent="0.3">
      <c r="A5343" s="6">
        <v>97.2504379622778</v>
      </c>
      <c r="B5343" s="6">
        <v>368.72091022374502</v>
      </c>
      <c r="C5343" s="7">
        <f t="shared" si="166"/>
        <v>135955.10963622705</v>
      </c>
      <c r="D5343" s="8"/>
      <c r="E5343" s="8"/>
      <c r="F5343" s="8"/>
      <c r="G5343" s="6">
        <v>100.862268394382</v>
      </c>
      <c r="H5343" s="6">
        <v>313.35722112371297</v>
      </c>
      <c r="I5343" s="8">
        <f t="shared" si="167"/>
        <v>98192.748030375544</v>
      </c>
      <c r="J5343" s="8"/>
    </row>
    <row r="5344" spans="1:10" x14ac:dyDescent="0.3">
      <c r="A5344" s="6">
        <v>97.264613825501797</v>
      </c>
      <c r="B5344" s="6">
        <v>368.69628007525199</v>
      </c>
      <c r="C5344" s="7">
        <f t="shared" si="166"/>
        <v>135936.94694132867</v>
      </c>
      <c r="D5344" s="8"/>
      <c r="E5344" s="8"/>
      <c r="F5344" s="8"/>
      <c r="G5344" s="6">
        <v>100.876683504868</v>
      </c>
      <c r="H5344" s="6">
        <v>313.33979667851901</v>
      </c>
      <c r="I5344" s="8">
        <f t="shared" si="167"/>
        <v>98181.828182535624</v>
      </c>
      <c r="J5344" s="8"/>
    </row>
    <row r="5345" spans="1:10" x14ac:dyDescent="0.3">
      <c r="A5345" s="6">
        <v>97.278776831742306</v>
      </c>
      <c r="B5345" s="6">
        <v>368.67937447600798</v>
      </c>
      <c r="C5345" s="7">
        <f t="shared" si="166"/>
        <v>135924.48116402052</v>
      </c>
      <c r="D5345" s="8"/>
      <c r="E5345" s="8"/>
      <c r="F5345" s="8"/>
      <c r="G5345" s="6">
        <v>100.891086249126</v>
      </c>
      <c r="H5345" s="6">
        <v>313.32277648200397</v>
      </c>
      <c r="I5345" s="8">
        <f t="shared" si="167"/>
        <v>98171.162262391823</v>
      </c>
      <c r="J5345" s="8"/>
    </row>
    <row r="5346" spans="1:10" x14ac:dyDescent="0.3">
      <c r="A5346" s="6">
        <v>97.292926987520005</v>
      </c>
      <c r="B5346" s="6">
        <v>368.66197032339602</v>
      </c>
      <c r="C5346" s="7">
        <f t="shared" si="166"/>
        <v>135911.64836272853</v>
      </c>
      <c r="D5346" s="8"/>
      <c r="E5346" s="8"/>
      <c r="F5346" s="8"/>
      <c r="G5346" s="6">
        <v>100.905476636637</v>
      </c>
      <c r="H5346" s="6">
        <v>313.30678451428099</v>
      </c>
      <c r="I5346" s="8">
        <f t="shared" si="167"/>
        <v>98161.14122267811</v>
      </c>
      <c r="J5346" s="8"/>
    </row>
    <row r="5347" spans="1:10" x14ac:dyDescent="0.3">
      <c r="A5347" s="6">
        <v>97.307064331116607</v>
      </c>
      <c r="B5347" s="6">
        <v>368.64355665765203</v>
      </c>
      <c r="C5347" s="7">
        <f t="shared" si="166"/>
        <v>135898.0718652035</v>
      </c>
      <c r="D5347" s="8"/>
      <c r="E5347" s="8"/>
      <c r="F5347" s="8"/>
      <c r="G5347" s="6">
        <v>100.919854703601</v>
      </c>
      <c r="H5347" s="6">
        <v>313.30446126840701</v>
      </c>
      <c r="I5347" s="8">
        <f t="shared" si="167"/>
        <v>98159.685450686753</v>
      </c>
      <c r="J5347" s="8"/>
    </row>
    <row r="5348" spans="1:10" x14ac:dyDescent="0.3">
      <c r="A5348" s="6">
        <v>97.321188929590704</v>
      </c>
      <c r="B5348" s="6">
        <v>368.62501966359702</v>
      </c>
      <c r="C5348" s="7">
        <f t="shared" si="166"/>
        <v>135884.40512198728</v>
      </c>
      <c r="D5348" s="8"/>
      <c r="E5348" s="8"/>
      <c r="F5348" s="8"/>
      <c r="G5348" s="6">
        <v>100.934220513822</v>
      </c>
      <c r="H5348" s="6">
        <v>313.290762087649</v>
      </c>
      <c r="I5348" s="8">
        <f t="shared" si="167"/>
        <v>98151.101609459889</v>
      </c>
      <c r="J5348" s="8"/>
    </row>
    <row r="5349" spans="1:10" x14ac:dyDescent="0.3">
      <c r="A5349" s="6">
        <v>97.335300863785704</v>
      </c>
      <c r="B5349" s="6">
        <v>368.60669947430898</v>
      </c>
      <c r="C5349" s="7">
        <f t="shared" si="166"/>
        <v>135870.89889734355</v>
      </c>
      <c r="D5349" s="8"/>
      <c r="E5349" s="8"/>
      <c r="F5349" s="8"/>
      <c r="G5349" s="6">
        <v>100.94857414220201</v>
      </c>
      <c r="H5349" s="6">
        <v>313.27256895099703</v>
      </c>
      <c r="I5349" s="8">
        <f t="shared" si="167"/>
        <v>98139.702457157182</v>
      </c>
      <c r="J5349" s="8"/>
    </row>
    <row r="5350" spans="1:10" x14ac:dyDescent="0.3">
      <c r="A5350" s="6">
        <v>97.349400206633106</v>
      </c>
      <c r="B5350" s="6">
        <v>368.588373487772</v>
      </c>
      <c r="C5350" s="7">
        <f t="shared" si="166"/>
        <v>135857.3890703613</v>
      </c>
      <c r="D5350" s="8"/>
      <c r="E5350" s="8"/>
      <c r="F5350" s="8"/>
      <c r="G5350" s="6">
        <v>100.962915654447</v>
      </c>
      <c r="H5350" s="6">
        <v>313.25507100335199</v>
      </c>
      <c r="I5350" s="8">
        <f t="shared" si="167"/>
        <v>98128.739509315099</v>
      </c>
      <c r="J5350" s="8"/>
    </row>
    <row r="5351" spans="1:10" x14ac:dyDescent="0.3">
      <c r="A5351" s="6">
        <v>97.363486959678795</v>
      </c>
      <c r="B5351" s="6">
        <v>368.57016696991798</v>
      </c>
      <c r="C5351" s="7">
        <f t="shared" si="166"/>
        <v>135843.96798023322</v>
      </c>
      <c r="D5351" s="8"/>
      <c r="E5351" s="8"/>
      <c r="F5351" s="8"/>
      <c r="G5351" s="6">
        <v>100.97724504377599</v>
      </c>
      <c r="H5351" s="6">
        <v>313.25098994532601</v>
      </c>
      <c r="I5351" s="8">
        <f t="shared" si="167"/>
        <v>98126.182701726735</v>
      </c>
      <c r="J5351" s="8"/>
    </row>
    <row r="5352" spans="1:10" x14ac:dyDescent="0.3">
      <c r="A5352" s="6">
        <v>97.377561136623697</v>
      </c>
      <c r="B5352" s="6">
        <v>368.55213459670603</v>
      </c>
      <c r="C5352" s="7">
        <f t="shared" si="166"/>
        <v>135830.67591578851</v>
      </c>
      <c r="D5352" s="8"/>
      <c r="E5352" s="8"/>
      <c r="F5352" s="8"/>
      <c r="G5352" s="6">
        <v>100.99156231508999</v>
      </c>
      <c r="H5352" s="6">
        <v>313.24007638193098</v>
      </c>
      <c r="I5352" s="8">
        <f t="shared" si="167"/>
        <v>98119.345451757952</v>
      </c>
      <c r="J5352" s="8"/>
    </row>
    <row r="5353" spans="1:10" x14ac:dyDescent="0.3">
      <c r="A5353" s="6">
        <v>97.391622826788605</v>
      </c>
      <c r="B5353" s="6">
        <v>368.53412393535098</v>
      </c>
      <c r="C5353" s="7">
        <f t="shared" si="166"/>
        <v>135817.40050479662</v>
      </c>
      <c r="D5353" s="8"/>
      <c r="E5353" s="8"/>
      <c r="F5353" s="8"/>
      <c r="G5353" s="6">
        <v>101.00586754974</v>
      </c>
      <c r="H5353" s="6">
        <v>313.22278705971399</v>
      </c>
      <c r="I5353" s="8">
        <f t="shared" si="167"/>
        <v>98108.514333454936</v>
      </c>
      <c r="J5353" s="8"/>
    </row>
    <row r="5354" spans="1:10" x14ac:dyDescent="0.3">
      <c r="A5354" s="6">
        <v>97.4056721632071</v>
      </c>
      <c r="B5354" s="6">
        <v>368.50382837300299</v>
      </c>
      <c r="C5354" s="7">
        <f t="shared" si="166"/>
        <v>135795.07152555964</v>
      </c>
      <c r="D5354" s="8"/>
      <c r="E5354" s="8"/>
      <c r="F5354" s="8"/>
      <c r="G5354" s="6">
        <v>101.02016087391701</v>
      </c>
      <c r="H5354" s="6">
        <v>313.20516056553902</v>
      </c>
      <c r="I5354" s="8">
        <f t="shared" si="167"/>
        <v>98097.472604885072</v>
      </c>
      <c r="J5354" s="8"/>
    </row>
    <row r="5355" spans="1:10" x14ac:dyDescent="0.3">
      <c r="A5355" s="6">
        <v>97.419709285246995</v>
      </c>
      <c r="B5355" s="6">
        <v>368.493043172922</v>
      </c>
      <c r="C5355" s="7">
        <f t="shared" si="166"/>
        <v>135787.12286684095</v>
      </c>
      <c r="D5355" s="8"/>
      <c r="E5355" s="8"/>
      <c r="F5355" s="8"/>
      <c r="G5355" s="6">
        <v>101.034442421642</v>
      </c>
      <c r="H5355" s="6">
        <v>313.188188936117</v>
      </c>
      <c r="I5355" s="8">
        <f t="shared" si="167"/>
        <v>98086.841689084918</v>
      </c>
      <c r="J5355" s="8"/>
    </row>
    <row r="5356" spans="1:10" x14ac:dyDescent="0.3">
      <c r="A5356" s="6">
        <v>97.433734267614</v>
      </c>
      <c r="B5356" s="6">
        <v>368.46611880138602</v>
      </c>
      <c r="C5356" s="7">
        <f t="shared" si="166"/>
        <v>135767.28070455711</v>
      </c>
      <c r="D5356" s="8"/>
      <c r="E5356" s="8"/>
      <c r="F5356" s="8"/>
      <c r="G5356" s="6">
        <v>101.048712263244</v>
      </c>
      <c r="H5356" s="6">
        <v>313.17131276022798</v>
      </c>
      <c r="I5356" s="8">
        <f t="shared" si="167"/>
        <v>98076.271135964533</v>
      </c>
      <c r="J5356" s="8"/>
    </row>
    <row r="5357" spans="1:10" x14ac:dyDescent="0.3">
      <c r="A5357" s="6">
        <v>97.447747258627103</v>
      </c>
      <c r="B5357" s="6">
        <v>368.44406802154998</v>
      </c>
      <c r="C5357" s="7">
        <f t="shared" si="166"/>
        <v>135751.03126026856</v>
      </c>
      <c r="D5357" s="8"/>
      <c r="E5357" s="8"/>
      <c r="F5357" s="8"/>
      <c r="G5357" s="6">
        <v>101.062970544656</v>
      </c>
      <c r="H5357" s="6">
        <v>313.15431080427697</v>
      </c>
      <c r="I5357" s="8">
        <f t="shared" si="167"/>
        <v>98065.622375301697</v>
      </c>
      <c r="J5357" s="8"/>
    </row>
    <row r="5358" spans="1:10" x14ac:dyDescent="0.3">
      <c r="A5358" s="6">
        <v>97.461748651119606</v>
      </c>
      <c r="B5358" s="6">
        <v>368.426933023814</v>
      </c>
      <c r="C5358" s="7">
        <f t="shared" si="166"/>
        <v>135738.40497733394</v>
      </c>
      <c r="D5358" s="8"/>
      <c r="E5358" s="8"/>
      <c r="F5358" s="8"/>
      <c r="G5358" s="6">
        <v>101.077217660965</v>
      </c>
      <c r="H5358" s="6">
        <v>313.14385801780003</v>
      </c>
      <c r="I5358" s="8">
        <f t="shared" si="167"/>
        <v>98059.075814272102</v>
      </c>
      <c r="J5358" s="8"/>
    </row>
    <row r="5359" spans="1:10" x14ac:dyDescent="0.3">
      <c r="A5359" s="6">
        <v>97.475738720325396</v>
      </c>
      <c r="B5359" s="6">
        <v>368.40923063584199</v>
      </c>
      <c r="C5359" s="7">
        <f t="shared" si="166"/>
        <v>135725.36121769302</v>
      </c>
      <c r="D5359" s="8"/>
      <c r="E5359" s="8"/>
      <c r="F5359" s="8"/>
      <c r="G5359" s="6">
        <v>101.091453889194</v>
      </c>
      <c r="H5359" s="6">
        <v>313.13732673288399</v>
      </c>
      <c r="I5359" s="8">
        <f t="shared" si="167"/>
        <v>98054.985393416937</v>
      </c>
      <c r="J5359" s="8"/>
    </row>
    <row r="5360" spans="1:10" x14ac:dyDescent="0.3">
      <c r="A5360" s="6">
        <v>97.489717480269107</v>
      </c>
      <c r="B5360" s="6">
        <v>368.390761026429</v>
      </c>
      <c r="C5360" s="7">
        <f t="shared" si="166"/>
        <v>135711.75280963152</v>
      </c>
      <c r="D5360" s="8"/>
      <c r="E5360" s="8"/>
      <c r="F5360" s="8"/>
      <c r="G5360" s="6">
        <v>101.105679241521</v>
      </c>
      <c r="H5360" s="6">
        <v>313.12206521984098</v>
      </c>
      <c r="I5360" s="8">
        <f t="shared" si="167"/>
        <v>98045.42772753835</v>
      </c>
      <c r="J5360" s="8"/>
    </row>
    <row r="5361" spans="1:10" x14ac:dyDescent="0.3">
      <c r="A5361" s="6">
        <v>97.503684548965396</v>
      </c>
      <c r="B5361" s="6">
        <v>368.37237267182701</v>
      </c>
      <c r="C5361" s="7">
        <f t="shared" si="166"/>
        <v>135698.20494787139</v>
      </c>
      <c r="D5361" s="8"/>
      <c r="E5361" s="8"/>
      <c r="F5361" s="8"/>
      <c r="G5361" s="6">
        <v>101.119893327138</v>
      </c>
      <c r="H5361" s="6">
        <v>313.10433470875398</v>
      </c>
      <c r="I5361" s="8">
        <f t="shared" si="167"/>
        <v>98034.32441341145</v>
      </c>
      <c r="J5361" s="8"/>
    </row>
    <row r="5362" spans="1:10" x14ac:dyDescent="0.3">
      <c r="A5362" s="6">
        <v>97.517639505976803</v>
      </c>
      <c r="B5362" s="6">
        <v>368.35425519054598</v>
      </c>
      <c r="C5362" s="7">
        <f t="shared" si="166"/>
        <v>135684.85731698188</v>
      </c>
      <c r="D5362" s="8"/>
      <c r="E5362" s="8"/>
      <c r="F5362" s="8"/>
      <c r="G5362" s="6">
        <v>101.134095715261</v>
      </c>
      <c r="H5362" s="6">
        <v>313.087180569297</v>
      </c>
      <c r="I5362" s="8">
        <f t="shared" si="167"/>
        <v>98023.58263683159</v>
      </c>
      <c r="J5362" s="8"/>
    </row>
    <row r="5363" spans="1:10" x14ac:dyDescent="0.3">
      <c r="A5363" s="6">
        <v>97.531582339133806</v>
      </c>
      <c r="B5363" s="6">
        <v>368.33640623942603</v>
      </c>
      <c r="C5363" s="7">
        <f t="shared" si="166"/>
        <v>135671.70816137549</v>
      </c>
      <c r="D5363" s="8"/>
      <c r="E5363" s="8"/>
      <c r="F5363" s="8"/>
      <c r="G5363" s="6">
        <v>101.14828638962599</v>
      </c>
      <c r="H5363" s="6">
        <v>313.07033967019402</v>
      </c>
      <c r="I5363" s="8">
        <f t="shared" si="167"/>
        <v>98013.03758121065</v>
      </c>
      <c r="J5363" s="8"/>
    </row>
    <row r="5364" spans="1:10" x14ac:dyDescent="0.3">
      <c r="A5364" s="6">
        <v>97.545513132563698</v>
      </c>
      <c r="B5364" s="6">
        <v>368.31859819705898</v>
      </c>
      <c r="C5364" s="7">
        <f t="shared" si="166"/>
        <v>135658.58977784659</v>
      </c>
      <c r="D5364" s="8"/>
      <c r="E5364" s="8"/>
      <c r="F5364" s="8"/>
      <c r="G5364" s="6">
        <v>101.16246543189099</v>
      </c>
      <c r="H5364" s="6">
        <v>313.05457453712597</v>
      </c>
      <c r="I5364" s="8">
        <f t="shared" si="167"/>
        <v>98003.166638620954</v>
      </c>
      <c r="J5364" s="8"/>
    </row>
    <row r="5365" spans="1:10" x14ac:dyDescent="0.3">
      <c r="A5365" s="6">
        <v>97.559432047948803</v>
      </c>
      <c r="B5365" s="6">
        <v>368.30078711943702</v>
      </c>
      <c r="C5365" s="7">
        <f t="shared" si="166"/>
        <v>135645.46979279685</v>
      </c>
      <c r="D5365" s="8"/>
      <c r="E5365" s="8"/>
      <c r="F5365" s="8"/>
      <c r="G5365" s="6">
        <v>101.17663300192299</v>
      </c>
      <c r="H5365" s="6">
        <v>313.05252464133798</v>
      </c>
      <c r="I5365" s="8">
        <f t="shared" si="167"/>
        <v>98001.88318431552</v>
      </c>
      <c r="J5365" s="8"/>
    </row>
    <row r="5366" spans="1:10" x14ac:dyDescent="0.3">
      <c r="A5366" s="6">
        <v>97.573339221259104</v>
      </c>
      <c r="B5366" s="6">
        <v>368.28297545403098</v>
      </c>
      <c r="C5366" s="7">
        <f t="shared" si="166"/>
        <v>135632.35000927438</v>
      </c>
      <c r="D5366" s="8"/>
      <c r="E5366" s="8"/>
      <c r="F5366" s="8"/>
      <c r="G5366" s="6">
        <v>101.190789231285</v>
      </c>
      <c r="H5366" s="6">
        <v>313.03911708877598</v>
      </c>
      <c r="I5366" s="8">
        <f t="shared" si="167"/>
        <v>97993.488827720401</v>
      </c>
      <c r="J5366" s="8"/>
    </row>
    <row r="5367" spans="1:10" x14ac:dyDescent="0.3">
      <c r="A5367" s="6">
        <v>97.5872347291957</v>
      </c>
      <c r="B5367" s="6">
        <v>368.26514664086199</v>
      </c>
      <c r="C5367" s="7">
        <f t="shared" si="166"/>
        <v>135619.21823041557</v>
      </c>
      <c r="D5367" s="8"/>
      <c r="E5367" s="8"/>
      <c r="F5367" s="8"/>
      <c r="G5367" s="6">
        <v>101.20493419006399</v>
      </c>
      <c r="H5367" s="6">
        <v>313.02112476794099</v>
      </c>
      <c r="I5367" s="8">
        <f t="shared" si="167"/>
        <v>97982.224550986881</v>
      </c>
      <c r="J5367" s="8"/>
    </row>
    <row r="5368" spans="1:10" x14ac:dyDescent="0.3">
      <c r="A5368" s="6">
        <v>97.601118836193095</v>
      </c>
      <c r="B5368" s="6">
        <v>368.24727039639902</v>
      </c>
      <c r="C5368" s="7">
        <f t="shared" si="166"/>
        <v>135606.05215439861</v>
      </c>
      <c r="D5368" s="8"/>
      <c r="E5368" s="8"/>
      <c r="F5368" s="8"/>
      <c r="G5368" s="6">
        <v>101.219068139832</v>
      </c>
      <c r="H5368" s="6">
        <v>313.00378910927998</v>
      </c>
      <c r="I5368" s="8">
        <f t="shared" si="167"/>
        <v>97971.371996766611</v>
      </c>
      <c r="J5368" s="8"/>
    </row>
    <row r="5369" spans="1:10" x14ac:dyDescent="0.3">
      <c r="A5369" s="6">
        <v>97.614991800222299</v>
      </c>
      <c r="B5369" s="6">
        <v>368.22938285622701</v>
      </c>
      <c r="C5369" s="7">
        <f t="shared" si="166"/>
        <v>135592.8783986778</v>
      </c>
      <c r="D5369" s="8"/>
      <c r="E5369" s="8"/>
      <c r="F5369" s="8"/>
      <c r="G5369" s="6">
        <v>101.233191336465</v>
      </c>
      <c r="H5369" s="6">
        <v>312.98701993011298</v>
      </c>
      <c r="I5369" s="8">
        <f t="shared" si="167"/>
        <v>97960.874644732932</v>
      </c>
      <c r="J5369" s="8"/>
    </row>
    <row r="5370" spans="1:10" x14ac:dyDescent="0.3">
      <c r="A5370" s="6">
        <v>97.6288536822547</v>
      </c>
      <c r="B5370" s="6">
        <v>368.21150917264703</v>
      </c>
      <c r="C5370" s="7">
        <f t="shared" si="166"/>
        <v>135579.71548719832</v>
      </c>
      <c r="D5370" s="8"/>
      <c r="E5370" s="8"/>
      <c r="F5370" s="8"/>
      <c r="G5370" s="6">
        <v>101.24730383604</v>
      </c>
      <c r="H5370" s="6">
        <v>312.97012919179201</v>
      </c>
      <c r="I5370" s="8">
        <f t="shared" si="167"/>
        <v>97950.301766326986</v>
      </c>
      <c r="J5370" s="8"/>
    </row>
    <row r="5371" spans="1:10" x14ac:dyDescent="0.3">
      <c r="A5371" s="6">
        <v>97.642704394534206</v>
      </c>
      <c r="B5371" s="6">
        <v>368.19366175554001</v>
      </c>
      <c r="C5371" s="7">
        <f t="shared" si="166"/>
        <v>135566.572556953</v>
      </c>
      <c r="D5371" s="8"/>
      <c r="E5371" s="8"/>
      <c r="F5371" s="8"/>
      <c r="G5371" s="6">
        <v>101.261405543279</v>
      </c>
      <c r="H5371" s="6">
        <v>312.96322028909299</v>
      </c>
      <c r="I5371" s="8">
        <f t="shared" si="167"/>
        <v>97945.977253719349</v>
      </c>
      <c r="J5371" s="8"/>
    </row>
    <row r="5372" spans="1:10" x14ac:dyDescent="0.3">
      <c r="A5372" s="6">
        <v>97.656543739272493</v>
      </c>
      <c r="B5372" s="6">
        <v>368.175927774093</v>
      </c>
      <c r="C5372" s="7">
        <f t="shared" si="166"/>
        <v>135553.51379231413</v>
      </c>
      <c r="D5372" s="8"/>
      <c r="E5372" s="8"/>
      <c r="F5372" s="8"/>
      <c r="G5372" s="6">
        <v>101.275496251584</v>
      </c>
      <c r="H5372" s="6">
        <v>312.95467526454701</v>
      </c>
      <c r="I5372" s="8">
        <f t="shared" si="167"/>
        <v>97940.628769938063</v>
      </c>
      <c r="J5372" s="8"/>
    </row>
    <row r="5373" spans="1:10" x14ac:dyDescent="0.3">
      <c r="A5373" s="6">
        <v>97.670371651124299</v>
      </c>
      <c r="B5373" s="6">
        <v>368.15786165043602</v>
      </c>
      <c r="C5373" s="7">
        <f t="shared" si="166"/>
        <v>135540.2110950216</v>
      </c>
      <c r="D5373" s="8"/>
      <c r="E5373" s="8"/>
      <c r="F5373" s="8"/>
      <c r="G5373" s="6">
        <v>101.289575890509</v>
      </c>
      <c r="H5373" s="6">
        <v>312.938518435329</v>
      </c>
      <c r="I5373" s="8">
        <f t="shared" si="167"/>
        <v>97930.516320498748</v>
      </c>
      <c r="J5373" s="8"/>
    </row>
    <row r="5374" spans="1:10" x14ac:dyDescent="0.3">
      <c r="A5374" s="6">
        <v>97.684188188780197</v>
      </c>
      <c r="B5374" s="6">
        <v>368.13960519727402</v>
      </c>
      <c r="C5374" s="7">
        <f t="shared" si="166"/>
        <v>135526.76891480479</v>
      </c>
      <c r="D5374" s="8"/>
      <c r="E5374" s="8"/>
      <c r="F5374" s="8"/>
      <c r="G5374" s="6">
        <v>101.30364451664499</v>
      </c>
      <c r="H5374" s="6">
        <v>312.92086761536501</v>
      </c>
      <c r="I5374" s="8">
        <f t="shared" si="167"/>
        <v>97919.4693891528</v>
      </c>
      <c r="J5374" s="8"/>
    </row>
    <row r="5375" spans="1:10" x14ac:dyDescent="0.3">
      <c r="A5375" s="6">
        <v>97.697993697609704</v>
      </c>
      <c r="B5375" s="6">
        <v>368.12166801368897</v>
      </c>
      <c r="C5375" s="7">
        <f t="shared" si="166"/>
        <v>135513.56246118064</v>
      </c>
      <c r="D5375" s="8"/>
      <c r="E5375" s="8"/>
      <c r="F5375" s="8"/>
      <c r="G5375" s="6">
        <v>101.31770247867399</v>
      </c>
      <c r="H5375" s="6">
        <v>312.90392746395497</v>
      </c>
      <c r="I5375" s="8">
        <f t="shared" si="167"/>
        <v>97908.867822367989</v>
      </c>
      <c r="J5375" s="8"/>
    </row>
    <row r="5376" spans="1:10" x14ac:dyDescent="0.3">
      <c r="A5376" s="6">
        <v>97.711788493696005</v>
      </c>
      <c r="B5376" s="6">
        <v>368.10404225558199</v>
      </c>
      <c r="C5376" s="7">
        <f t="shared" si="166"/>
        <v>135500.58592489929</v>
      </c>
      <c r="D5376" s="8"/>
      <c r="E5376" s="8"/>
      <c r="F5376" s="8"/>
      <c r="G5376" s="6">
        <v>101.33175009551</v>
      </c>
      <c r="H5376" s="6">
        <v>312.88732713116002</v>
      </c>
      <c r="I5376" s="8">
        <f t="shared" si="167"/>
        <v>97898.479479281552</v>
      </c>
      <c r="J5376" s="8"/>
    </row>
    <row r="5377" spans="1:10" x14ac:dyDescent="0.3">
      <c r="A5377" s="6">
        <v>97.725572605000195</v>
      </c>
      <c r="B5377" s="6">
        <v>368.08635322513197</v>
      </c>
      <c r="C5377" s="7">
        <f t="shared" si="166"/>
        <v>135487.56343057661</v>
      </c>
      <c r="D5377" s="8"/>
      <c r="E5377" s="8"/>
      <c r="F5377" s="8"/>
      <c r="G5377" s="6">
        <v>101.34578739264499</v>
      </c>
      <c r="H5377" s="6">
        <v>312.87063252379801</v>
      </c>
      <c r="I5377" s="8">
        <f t="shared" si="167"/>
        <v>97888.032695841452</v>
      </c>
      <c r="J5377" s="8"/>
    </row>
    <row r="5378" spans="1:10" x14ac:dyDescent="0.3">
      <c r="A5378" s="6">
        <v>97.739345864886502</v>
      </c>
      <c r="B5378" s="6">
        <v>368.06865209345801</v>
      </c>
      <c r="C5378" s="7">
        <f t="shared" si="166"/>
        <v>135474.53265389503</v>
      </c>
      <c r="D5378" s="8"/>
      <c r="E5378" s="8"/>
      <c r="F5378" s="8"/>
      <c r="G5378" s="6">
        <v>101.35981419739601</v>
      </c>
      <c r="H5378" s="6">
        <v>312.853734741003</v>
      </c>
      <c r="I5378" s="8">
        <f t="shared" si="167"/>
        <v>97877.459341393871</v>
      </c>
      <c r="J5378" s="8"/>
    </row>
    <row r="5379" spans="1:10" x14ac:dyDescent="0.3">
      <c r="A5379" s="6">
        <v>97.753108029258399</v>
      </c>
      <c r="B5379" s="6">
        <v>368.05087338204601</v>
      </c>
      <c r="C5379" s="7">
        <f t="shared" si="166"/>
        <v>135461.44539728685</v>
      </c>
      <c r="D5379" s="8"/>
      <c r="E5379" s="8"/>
      <c r="F5379" s="8"/>
      <c r="G5379" s="6">
        <v>101.373830257222</v>
      </c>
      <c r="H5379" s="6">
        <v>312.83833894378802</v>
      </c>
      <c r="I5379" s="8">
        <f t="shared" si="167"/>
        <v>97867.826313108395</v>
      </c>
      <c r="J5379" s="8"/>
    </row>
    <row r="5380" spans="1:10" x14ac:dyDescent="0.3">
      <c r="A5380" s="6">
        <v>97.766859063941894</v>
      </c>
      <c r="B5380" s="6">
        <v>368.032837266549</v>
      </c>
      <c r="C5380" s="7">
        <f t="shared" ref="C5380:C5443" si="168">B5380^2</f>
        <v>135448.16930646612</v>
      </c>
      <c r="D5380" s="8"/>
      <c r="E5380" s="8"/>
      <c r="F5380" s="8"/>
      <c r="G5380" s="6">
        <v>101.387835532004</v>
      </c>
      <c r="H5380" s="6">
        <v>312.83641384458599</v>
      </c>
      <c r="I5380" s="8">
        <f t="shared" ref="I5380:I5443" si="169">H5380^2</f>
        <v>97866.621827141076</v>
      </c>
      <c r="J5380" s="8"/>
    </row>
    <row r="5381" spans="1:10" x14ac:dyDescent="0.3">
      <c r="A5381" s="6">
        <v>97.780599082898306</v>
      </c>
      <c r="B5381" s="6">
        <v>368.014887482983</v>
      </c>
      <c r="C5381" s="7">
        <f t="shared" si="168"/>
        <v>135434.95740911263</v>
      </c>
      <c r="D5381" s="8"/>
      <c r="E5381" s="8"/>
      <c r="F5381" s="8"/>
      <c r="G5381" s="6">
        <v>101.401830131924</v>
      </c>
      <c r="H5381" s="6">
        <v>312.823146663508</v>
      </c>
      <c r="I5381" s="8">
        <f t="shared" si="169"/>
        <v>97858.32108845863</v>
      </c>
      <c r="J5381" s="8"/>
    </row>
    <row r="5382" spans="1:10" x14ac:dyDescent="0.3">
      <c r="A5382" s="6">
        <v>97.794328437582493</v>
      </c>
      <c r="B5382" s="6">
        <v>367.99720223142498</v>
      </c>
      <c r="C5382" s="7">
        <f t="shared" si="168"/>
        <v>135421.9408501563</v>
      </c>
      <c r="D5382" s="8"/>
      <c r="E5382" s="8"/>
      <c r="F5382" s="8"/>
      <c r="G5382" s="6">
        <v>101.415814409291</v>
      </c>
      <c r="H5382" s="6">
        <v>312.80540924186801</v>
      </c>
      <c r="I5382" s="8">
        <f t="shared" si="169"/>
        <v>97847.224050972523</v>
      </c>
      <c r="J5382" s="8"/>
    </row>
    <row r="5383" spans="1:10" x14ac:dyDescent="0.3">
      <c r="A5383" s="6">
        <v>97.808047413587104</v>
      </c>
      <c r="B5383" s="6">
        <v>367.97948029709403</v>
      </c>
      <c r="C5383" s="7">
        <f t="shared" si="168"/>
        <v>135408.8979197194</v>
      </c>
      <c r="D5383" s="8"/>
      <c r="E5383" s="8"/>
      <c r="F5383" s="8"/>
      <c r="G5383" s="6">
        <v>101.429788650463</v>
      </c>
      <c r="H5383" s="6">
        <v>312.78838075818601</v>
      </c>
      <c r="I5383" s="8">
        <f t="shared" si="169"/>
        <v>97836.571137327948</v>
      </c>
      <c r="J5383" s="8"/>
    </row>
    <row r="5384" spans="1:10" x14ac:dyDescent="0.3">
      <c r="A5384" s="6">
        <v>97.8217560484091</v>
      </c>
      <c r="B5384" s="6">
        <v>367.94572976976201</v>
      </c>
      <c r="C5384" s="7">
        <f t="shared" si="168"/>
        <v>135384.06005580272</v>
      </c>
      <c r="D5384" s="8"/>
      <c r="E5384" s="8"/>
      <c r="F5384" s="8"/>
      <c r="G5384" s="6">
        <v>101.443752889828</v>
      </c>
      <c r="H5384" s="6">
        <v>312.77164378141202</v>
      </c>
      <c r="I5384" s="8">
        <f t="shared" si="169"/>
        <v>97826.1011537265</v>
      </c>
      <c r="J5384" s="8"/>
    </row>
    <row r="5385" spans="1:10" x14ac:dyDescent="0.3">
      <c r="A5385" s="6">
        <v>97.835454302195998</v>
      </c>
      <c r="B5385" s="6">
        <v>367.92517121889802</v>
      </c>
      <c r="C5385" s="7">
        <f t="shared" si="168"/>
        <v>135368.93161645543</v>
      </c>
      <c r="D5385" s="8"/>
      <c r="E5385" s="8"/>
      <c r="F5385" s="8"/>
      <c r="G5385" s="6">
        <v>101.457707082787</v>
      </c>
      <c r="H5385" s="6">
        <v>312.75491939770302</v>
      </c>
      <c r="I5385" s="8">
        <f t="shared" si="169"/>
        <v>97815.639607463716</v>
      </c>
      <c r="J5385" s="8"/>
    </row>
    <row r="5386" spans="1:10" x14ac:dyDescent="0.3">
      <c r="A5386" s="6">
        <v>97.849142108091499</v>
      </c>
      <c r="B5386" s="6">
        <v>367.90935988899503</v>
      </c>
      <c r="C5386" s="7">
        <f t="shared" si="168"/>
        <v>135357.29709393007</v>
      </c>
      <c r="D5386" s="8"/>
      <c r="E5386" s="8"/>
      <c r="F5386" s="8"/>
      <c r="G5386" s="6">
        <v>101.471651157835</v>
      </c>
      <c r="H5386" s="6">
        <v>312.74719106965199</v>
      </c>
      <c r="I5386" s="8">
        <f t="shared" si="169"/>
        <v>97810.805521957416</v>
      </c>
      <c r="J5386" s="8"/>
    </row>
    <row r="5387" spans="1:10" x14ac:dyDescent="0.3">
      <c r="A5387" s="6">
        <v>97.862819468415694</v>
      </c>
      <c r="B5387" s="6">
        <v>367.89230479144402</v>
      </c>
      <c r="C5387" s="7">
        <f t="shared" si="168"/>
        <v>135344.74792476074</v>
      </c>
      <c r="D5387" s="8"/>
      <c r="E5387" s="8"/>
      <c r="F5387" s="8"/>
      <c r="G5387" s="6">
        <v>101.485585114862</v>
      </c>
      <c r="H5387" s="6">
        <v>312.73966555648798</v>
      </c>
      <c r="I5387" s="8">
        <f t="shared" si="169"/>
        <v>97806.098412383959</v>
      </c>
      <c r="J5387" s="8"/>
    </row>
    <row r="5388" spans="1:10" x14ac:dyDescent="0.3">
      <c r="A5388" s="6">
        <v>97.876486422450697</v>
      </c>
      <c r="B5388" s="6">
        <v>367.87436584198502</v>
      </c>
      <c r="C5388" s="7">
        <f t="shared" si="168"/>
        <v>135331.54904364265</v>
      </c>
      <c r="D5388" s="8"/>
      <c r="E5388" s="8"/>
      <c r="F5388" s="8"/>
      <c r="G5388" s="6">
        <v>101.49950899151899</v>
      </c>
      <c r="H5388" s="6">
        <v>312.72392023585701</v>
      </c>
      <c r="I5388" s="8">
        <f t="shared" si="169"/>
        <v>97796.250287682662</v>
      </c>
      <c r="J5388" s="8"/>
    </row>
    <row r="5389" spans="1:10" x14ac:dyDescent="0.3">
      <c r="A5389" s="6">
        <v>97.890143055867398</v>
      </c>
      <c r="B5389" s="6">
        <v>367.85652354226499</v>
      </c>
      <c r="C5389" s="7">
        <f t="shared" si="168"/>
        <v>135318.42191260096</v>
      </c>
      <c r="D5389" s="8"/>
      <c r="E5389" s="8"/>
      <c r="F5389" s="8"/>
      <c r="G5389" s="6">
        <v>101.513422872606</v>
      </c>
      <c r="H5389" s="6">
        <v>312.70633054488098</v>
      </c>
      <c r="I5389" s="8">
        <f t="shared" si="169"/>
        <v>97785.249162844368</v>
      </c>
      <c r="J5389" s="8"/>
    </row>
    <row r="5390" spans="1:10" x14ac:dyDescent="0.3">
      <c r="A5390" s="6">
        <v>97.9037894440754</v>
      </c>
      <c r="B5390" s="6">
        <v>367.83907327699302</v>
      </c>
      <c r="C5390" s="7">
        <f t="shared" si="168"/>
        <v>135305.58382927705</v>
      </c>
      <c r="D5390" s="8"/>
      <c r="E5390" s="8"/>
      <c r="F5390" s="8"/>
      <c r="G5390" s="6">
        <v>101.527326831859</v>
      </c>
      <c r="H5390" s="6">
        <v>312.689582711247</v>
      </c>
      <c r="I5390" s="8">
        <f t="shared" si="169"/>
        <v>97774.775136133772</v>
      </c>
      <c r="J5390" s="8"/>
    </row>
    <row r="5391" spans="1:10" x14ac:dyDescent="0.3">
      <c r="A5391" s="6">
        <v>97.917425623558103</v>
      </c>
      <c r="B5391" s="6">
        <v>367.82155703696299</v>
      </c>
      <c r="C5391" s="7">
        <f t="shared" si="168"/>
        <v>135292.69782109582</v>
      </c>
      <c r="D5391" s="8"/>
      <c r="E5391" s="8"/>
      <c r="F5391" s="8"/>
      <c r="G5391" s="6">
        <v>101.54122090285399</v>
      </c>
      <c r="H5391" s="6">
        <v>312.67311018844299</v>
      </c>
      <c r="I5391" s="8">
        <f t="shared" si="169"/>
        <v>97764.473834914214</v>
      </c>
      <c r="J5391" s="8"/>
    </row>
    <row r="5392" spans="1:10" x14ac:dyDescent="0.3">
      <c r="A5392" s="6">
        <v>97.931051537489694</v>
      </c>
      <c r="B5392" s="6">
        <v>367.80393657367199</v>
      </c>
      <c r="C5392" s="7">
        <f t="shared" si="168"/>
        <v>135279.73575908973</v>
      </c>
      <c r="D5392" s="8"/>
      <c r="E5392" s="8"/>
      <c r="F5392" s="8"/>
      <c r="G5392" s="6">
        <v>101.55510502410699</v>
      </c>
      <c r="H5392" s="6">
        <v>312.65652452324701</v>
      </c>
      <c r="I5392" s="8">
        <f t="shared" si="169"/>
        <v>97754.102326955763</v>
      </c>
      <c r="J5392" s="8"/>
    </row>
    <row r="5393" spans="1:10" x14ac:dyDescent="0.3">
      <c r="A5393" s="6">
        <v>97.944667106548806</v>
      </c>
      <c r="B5393" s="6">
        <v>367.78621052470203</v>
      </c>
      <c r="C5393" s="7">
        <f t="shared" si="168"/>
        <v>135266.69665212044</v>
      </c>
      <c r="D5393" s="8"/>
      <c r="E5393" s="8"/>
      <c r="F5393" s="8"/>
      <c r="G5393" s="6">
        <v>101.568979110993</v>
      </c>
      <c r="H5393" s="6">
        <v>312.63998074132797</v>
      </c>
      <c r="I5393" s="8">
        <f t="shared" si="169"/>
        <v>97743.757557937934</v>
      </c>
      <c r="J5393" s="8"/>
    </row>
    <row r="5394" spans="1:10" x14ac:dyDescent="0.3">
      <c r="A5394" s="6">
        <v>97.958272347697601</v>
      </c>
      <c r="B5394" s="6">
        <v>367.76872826256198</v>
      </c>
      <c r="C5394" s="7">
        <f t="shared" si="168"/>
        <v>135253.83748786215</v>
      </c>
      <c r="D5394" s="8"/>
      <c r="E5394" s="8"/>
      <c r="F5394" s="8"/>
      <c r="G5394" s="6">
        <v>101.582843176739</v>
      </c>
      <c r="H5394" s="6">
        <v>312.62336580946999</v>
      </c>
      <c r="I5394" s="8">
        <f t="shared" si="169"/>
        <v>97733.36885004169</v>
      </c>
      <c r="J5394" s="8"/>
    </row>
    <row r="5395" spans="1:10" x14ac:dyDescent="0.3">
      <c r="A5395" s="6">
        <v>97.971867284389504</v>
      </c>
      <c r="B5395" s="6">
        <v>367.75967667705902</v>
      </c>
      <c r="C5395" s="7">
        <f t="shared" si="168"/>
        <v>135247.17978961498</v>
      </c>
      <c r="D5395" s="8"/>
      <c r="E5395" s="8"/>
      <c r="F5395" s="8"/>
      <c r="G5395" s="6">
        <v>101.596697241172</v>
      </c>
      <c r="H5395" s="6">
        <v>312.60665066555202</v>
      </c>
      <c r="I5395" s="8">
        <f t="shared" si="169"/>
        <v>97722.91804033448</v>
      </c>
      <c r="J5395" s="8"/>
    </row>
    <row r="5396" spans="1:10" x14ac:dyDescent="0.3">
      <c r="A5396" s="6">
        <v>97.985451891041706</v>
      </c>
      <c r="B5396" s="6">
        <v>367.75198948641702</v>
      </c>
      <c r="C5396" s="7">
        <f t="shared" si="168"/>
        <v>135241.52577121777</v>
      </c>
      <c r="D5396" s="8"/>
      <c r="E5396" s="8"/>
      <c r="F5396" s="8"/>
      <c r="G5396" s="6">
        <v>101.61054127440001</v>
      </c>
      <c r="H5396" s="6">
        <v>312.59016544970001</v>
      </c>
      <c r="I5396" s="8">
        <f t="shared" si="169"/>
        <v>97712.611535870819</v>
      </c>
      <c r="J5396" s="8"/>
    </row>
    <row r="5397" spans="1:10" x14ac:dyDescent="0.3">
      <c r="A5397" s="6">
        <v>97.999026157346904</v>
      </c>
      <c r="B5397" s="6">
        <v>367.73363561076297</v>
      </c>
      <c r="C5397" s="7">
        <f t="shared" si="168"/>
        <v>135228.0267595094</v>
      </c>
      <c r="D5397" s="8"/>
      <c r="E5397" s="8"/>
      <c r="F5397" s="8"/>
      <c r="G5397" s="6">
        <v>101.62437526263101</v>
      </c>
      <c r="H5397" s="6">
        <v>312.57378093108002</v>
      </c>
      <c r="I5397" s="8">
        <f t="shared" si="169"/>
        <v>97702.368525550803</v>
      </c>
      <c r="J5397" s="8"/>
    </row>
    <row r="5398" spans="1:10" x14ac:dyDescent="0.3">
      <c r="A5398" s="6">
        <v>98.012590117941201</v>
      </c>
      <c r="B5398" s="6">
        <v>367.71510933363402</v>
      </c>
      <c r="C5398" s="7">
        <f t="shared" si="168"/>
        <v>135214.40163224642</v>
      </c>
      <c r="D5398" s="8"/>
      <c r="E5398" s="8"/>
      <c r="F5398" s="8"/>
      <c r="G5398" s="6">
        <v>101.63819923805499</v>
      </c>
      <c r="H5398" s="6">
        <v>312.55725038426499</v>
      </c>
      <c r="I5398" s="8">
        <f t="shared" si="169"/>
        <v>97692.034767772115</v>
      </c>
      <c r="J5398" s="8"/>
    </row>
    <row r="5399" spans="1:10" x14ac:dyDescent="0.3">
      <c r="A5399" s="6">
        <v>98.026143971154696</v>
      </c>
      <c r="B5399" s="6">
        <v>367.69774384885199</v>
      </c>
      <c r="C5399" s="7">
        <f t="shared" si="168"/>
        <v>135201.63083153596</v>
      </c>
      <c r="D5399" s="8"/>
      <c r="E5399" s="8"/>
      <c r="F5399" s="8"/>
      <c r="G5399" s="6">
        <v>101.65201339960301</v>
      </c>
      <c r="H5399" s="6">
        <v>312.54064735121102</v>
      </c>
      <c r="I5399" s="8">
        <f t="shared" si="169"/>
        <v>97681.656246714047</v>
      </c>
      <c r="J5399" s="8"/>
    </row>
    <row r="5400" spans="1:10" x14ac:dyDescent="0.3">
      <c r="A5400" s="6">
        <v>98.039687956376198</v>
      </c>
      <c r="B5400" s="6">
        <v>367.66779867277501</v>
      </c>
      <c r="C5400" s="7">
        <f t="shared" si="168"/>
        <v>135179.61018088422</v>
      </c>
      <c r="D5400" s="8"/>
      <c r="E5400" s="8"/>
      <c r="F5400" s="8"/>
      <c r="G5400" s="6">
        <v>101.665817988306</v>
      </c>
      <c r="H5400" s="6">
        <v>312.52414237578103</v>
      </c>
      <c r="I5400" s="8">
        <f t="shared" si="169"/>
        <v>97671.339567717456</v>
      </c>
      <c r="J5400" s="8"/>
    </row>
    <row r="5401" spans="1:10" x14ac:dyDescent="0.3">
      <c r="A5401" s="6">
        <v>98.053222145709995</v>
      </c>
      <c r="B5401" s="6">
        <v>367.64460458029703</v>
      </c>
      <c r="C5401" s="7">
        <f t="shared" si="168"/>
        <v>135162.55527700295</v>
      </c>
      <c r="D5401" s="8"/>
      <c r="E5401" s="8"/>
      <c r="F5401" s="8"/>
      <c r="G5401" s="6">
        <v>101.67961307480201</v>
      </c>
      <c r="H5401" s="6">
        <v>312.50771856100999</v>
      </c>
      <c r="I5401" s="8">
        <f t="shared" si="169"/>
        <v>97661.074160207427</v>
      </c>
      <c r="J5401" s="8"/>
    </row>
    <row r="5402" spans="1:10" x14ac:dyDescent="0.3">
      <c r="A5402" s="6">
        <v>98.066746551111805</v>
      </c>
      <c r="B5402" s="6">
        <v>367.62842035882102</v>
      </c>
      <c r="C5402" s="7">
        <f t="shared" si="168"/>
        <v>135150.65545552201</v>
      </c>
      <c r="D5402" s="8"/>
      <c r="E5402" s="8"/>
      <c r="F5402" s="8"/>
      <c r="G5402" s="6">
        <v>101.693398668412</v>
      </c>
      <c r="H5402" s="6">
        <v>312.49565279878698</v>
      </c>
      <c r="I5402" s="8">
        <f t="shared" si="169"/>
        <v>97653.53301814002</v>
      </c>
      <c r="J5402" s="8"/>
    </row>
    <row r="5403" spans="1:10" x14ac:dyDescent="0.3">
      <c r="A5403" s="6">
        <v>98.080261163301998</v>
      </c>
      <c r="B5403" s="6">
        <v>367.61152041485298</v>
      </c>
      <c r="C5403" s="7">
        <f t="shared" si="168"/>
        <v>135138.22994171985</v>
      </c>
      <c r="D5403" s="8"/>
      <c r="E5403" s="8"/>
      <c r="F5403" s="8"/>
      <c r="G5403" s="6">
        <v>101.707174756702</v>
      </c>
      <c r="H5403" s="6">
        <v>312.49151675417301</v>
      </c>
      <c r="I5403" s="8">
        <f t="shared" si="169"/>
        <v>97650.948043323588</v>
      </c>
      <c r="J5403" s="8"/>
    </row>
    <row r="5404" spans="1:10" x14ac:dyDescent="0.3">
      <c r="A5404" s="6">
        <v>98.093765994743606</v>
      </c>
      <c r="B5404" s="6">
        <v>367.59372902835798</v>
      </c>
      <c r="C5404" s="7">
        <f t="shared" si="168"/>
        <v>135125.14962097388</v>
      </c>
      <c r="D5404" s="8"/>
      <c r="E5404" s="8"/>
      <c r="F5404" s="8"/>
      <c r="G5404" s="6">
        <v>101.720941348707</v>
      </c>
      <c r="H5404" s="6">
        <v>312.47754507335998</v>
      </c>
      <c r="I5404" s="8">
        <f t="shared" si="169"/>
        <v>97642.216175073714</v>
      </c>
      <c r="J5404" s="8"/>
    </row>
    <row r="5405" spans="1:10" x14ac:dyDescent="0.3">
      <c r="A5405" s="6">
        <v>98.107261085618902</v>
      </c>
      <c r="B5405" s="6">
        <v>367.57603888306801</v>
      </c>
      <c r="C5405" s="7">
        <f t="shared" si="168"/>
        <v>135112.14436096672</v>
      </c>
      <c r="D5405" s="8"/>
      <c r="E5405" s="8"/>
      <c r="F5405" s="8"/>
      <c r="G5405" s="6">
        <v>101.734698481378</v>
      </c>
      <c r="H5405" s="6">
        <v>312.46009675817601</v>
      </c>
      <c r="I5405" s="8">
        <f t="shared" si="169"/>
        <v>97631.31206612871</v>
      </c>
      <c r="J5405" s="8"/>
    </row>
    <row r="5406" spans="1:10" x14ac:dyDescent="0.3">
      <c r="A5406" s="6">
        <v>98.120746449703702</v>
      </c>
      <c r="B5406" s="6">
        <v>367.55876089025202</v>
      </c>
      <c r="C5406" s="7">
        <f t="shared" si="168"/>
        <v>135099.44270717746</v>
      </c>
      <c r="D5406" s="8"/>
      <c r="E5406" s="8"/>
      <c r="F5406" s="8"/>
      <c r="G5406" s="6">
        <v>101.74844616495</v>
      </c>
      <c r="H5406" s="6">
        <v>312.44338342685597</v>
      </c>
      <c r="I5406" s="8">
        <f t="shared" si="169"/>
        <v>97620.867847221336</v>
      </c>
      <c r="J5406" s="8"/>
    </row>
    <row r="5407" spans="1:10" x14ac:dyDescent="0.3">
      <c r="A5407" s="6">
        <v>98.134222096683402</v>
      </c>
      <c r="B5407" s="6">
        <v>367.54157075489502</v>
      </c>
      <c r="C5407" s="7">
        <f t="shared" si="168"/>
        <v>135086.8062329755</v>
      </c>
      <c r="D5407" s="8"/>
      <c r="E5407" s="8"/>
      <c r="F5407" s="8"/>
      <c r="G5407" s="6">
        <v>101.762184405621</v>
      </c>
      <c r="H5407" s="6">
        <v>312.42699961895403</v>
      </c>
      <c r="I5407" s="8">
        <f t="shared" si="169"/>
        <v>97610.630090901905</v>
      </c>
      <c r="J5407" s="8"/>
    </row>
    <row r="5408" spans="1:10" x14ac:dyDescent="0.3">
      <c r="A5408" s="6">
        <v>98.147688061507495</v>
      </c>
      <c r="B5408" s="6">
        <v>367.52520433590303</v>
      </c>
      <c r="C5408" s="7">
        <f t="shared" si="168"/>
        <v>135074.77582214726</v>
      </c>
      <c r="D5408" s="8"/>
      <c r="E5408" s="8"/>
      <c r="F5408" s="8"/>
      <c r="G5408" s="6">
        <v>101.775913235438</v>
      </c>
      <c r="H5408" s="6">
        <v>312.41060579814598</v>
      </c>
      <c r="I5408" s="8">
        <f t="shared" si="169"/>
        <v>97600.386615164563</v>
      </c>
      <c r="J5408" s="8"/>
    </row>
    <row r="5409" spans="1:10" x14ac:dyDescent="0.3">
      <c r="A5409" s="6">
        <v>98.161144487723007</v>
      </c>
      <c r="B5409" s="6">
        <v>367.525395304813</v>
      </c>
      <c r="C5409" s="7">
        <f t="shared" si="168"/>
        <v>135074.91619395907</v>
      </c>
      <c r="D5409" s="8"/>
      <c r="E5409" s="8"/>
      <c r="F5409" s="8"/>
      <c r="G5409" s="6">
        <v>101.789632797227</v>
      </c>
      <c r="H5409" s="6">
        <v>312.39421169841597</v>
      </c>
      <c r="I5409" s="8">
        <f t="shared" si="169"/>
        <v>97590.143502674735</v>
      </c>
      <c r="J5409" s="8"/>
    </row>
    <row r="5410" spans="1:10" x14ac:dyDescent="0.3">
      <c r="A5410" s="6">
        <v>98.174591683897503</v>
      </c>
      <c r="B5410" s="6">
        <v>367.50824379839997</v>
      </c>
      <c r="C5410" s="7">
        <f t="shared" si="168"/>
        <v>135062.3092597842</v>
      </c>
      <c r="D5410" s="8"/>
      <c r="E5410" s="8"/>
      <c r="F5410" s="8"/>
      <c r="G5410" s="6">
        <v>101.803343402454</v>
      </c>
      <c r="H5410" s="6">
        <v>312.37787296900598</v>
      </c>
      <c r="I5410" s="8">
        <f t="shared" si="169"/>
        <v>97579.935520640429</v>
      </c>
      <c r="J5410" s="8"/>
    </row>
    <row r="5411" spans="1:10" x14ac:dyDescent="0.3">
      <c r="A5411" s="6">
        <v>98.1880298483064</v>
      </c>
      <c r="B5411" s="6">
        <v>367.48901287434501</v>
      </c>
      <c r="C5411" s="7">
        <f t="shared" si="168"/>
        <v>135048.17458336052</v>
      </c>
      <c r="D5411" s="8"/>
      <c r="E5411" s="8"/>
      <c r="F5411" s="8"/>
      <c r="G5411" s="6">
        <v>101.817045250459</v>
      </c>
      <c r="H5411" s="6">
        <v>312.361502672776</v>
      </c>
      <c r="I5411" s="8">
        <f t="shared" si="169"/>
        <v>97569.708351994646</v>
      </c>
      <c r="J5411" s="8"/>
    </row>
    <row r="5412" spans="1:10" x14ac:dyDescent="0.3">
      <c r="A5412" s="6">
        <v>98.201459009424099</v>
      </c>
      <c r="B5412" s="6">
        <v>367.47158253072399</v>
      </c>
      <c r="C5412" s="7">
        <f t="shared" si="168"/>
        <v>135035.36396763471</v>
      </c>
      <c r="D5412" s="8"/>
      <c r="E5412" s="8"/>
      <c r="F5412" s="8"/>
      <c r="G5412" s="6">
        <v>101.830738367411</v>
      </c>
      <c r="H5412" s="6">
        <v>312.34506583967601</v>
      </c>
      <c r="I5412" s="8">
        <f t="shared" si="169"/>
        <v>97559.440154391545</v>
      </c>
      <c r="J5412" s="8"/>
    </row>
    <row r="5413" spans="1:10" x14ac:dyDescent="0.3">
      <c r="A5413" s="6">
        <v>98.214878911090295</v>
      </c>
      <c r="B5413" s="6">
        <v>367.45460895742701</v>
      </c>
      <c r="C5413" s="7">
        <f t="shared" si="168"/>
        <v>135022.8896440556</v>
      </c>
      <c r="D5413" s="8"/>
      <c r="E5413" s="8"/>
      <c r="F5413" s="8"/>
      <c r="G5413" s="6">
        <v>101.844422489248</v>
      </c>
      <c r="H5413" s="6">
        <v>312.32869292842901</v>
      </c>
      <c r="I5413" s="8">
        <f t="shared" si="169"/>
        <v>97549.212426380895</v>
      </c>
      <c r="J5413" s="8"/>
    </row>
    <row r="5414" spans="1:10" x14ac:dyDescent="0.3">
      <c r="A5414" s="6">
        <v>98.228289264309495</v>
      </c>
      <c r="B5414" s="6">
        <v>367.437501001908</v>
      </c>
      <c r="C5414" s="7">
        <f t="shared" si="168"/>
        <v>135010.31714252714</v>
      </c>
      <c r="D5414" s="8"/>
      <c r="E5414" s="8"/>
      <c r="F5414" s="8"/>
      <c r="G5414" s="6">
        <v>101.858097318256</v>
      </c>
      <c r="H5414" s="6">
        <v>312.31240632402603</v>
      </c>
      <c r="I5414" s="8">
        <f t="shared" si="169"/>
        <v>97539.03914390353</v>
      </c>
      <c r="J5414" s="8"/>
    </row>
    <row r="5415" spans="1:10" x14ac:dyDescent="0.3">
      <c r="A5415" s="6">
        <v>98.241690067777299</v>
      </c>
      <c r="B5415" s="6">
        <v>367.42034075006302</v>
      </c>
      <c r="C5415" s="7">
        <f t="shared" si="168"/>
        <v>134997.70679689242</v>
      </c>
      <c r="D5415" s="8"/>
      <c r="E5415" s="8"/>
      <c r="F5415" s="8"/>
      <c r="G5415" s="6">
        <v>101.871762849923</v>
      </c>
      <c r="H5415" s="6">
        <v>312.295953110146</v>
      </c>
      <c r="I5415" s="8">
        <f t="shared" si="169"/>
        <v>97528.76232897451</v>
      </c>
      <c r="J5415" s="8"/>
    </row>
    <row r="5416" spans="1:10" x14ac:dyDescent="0.3">
      <c r="A5416" s="6">
        <v>98.255081378857398</v>
      </c>
      <c r="B5416" s="6">
        <v>367.40319721482598</v>
      </c>
      <c r="C5416" s="7">
        <f t="shared" si="168"/>
        <v>134985.10932367633</v>
      </c>
      <c r="D5416" s="8"/>
      <c r="E5416" s="8"/>
      <c r="F5416" s="8"/>
      <c r="G5416" s="6">
        <v>101.885419139574</v>
      </c>
      <c r="H5416" s="6">
        <v>312.279040477997</v>
      </c>
      <c r="I5416" s="8">
        <f t="shared" si="169"/>
        <v>97518.199121858488</v>
      </c>
      <c r="J5416" s="8"/>
    </row>
    <row r="5417" spans="1:10" x14ac:dyDescent="0.3">
      <c r="A5417" s="6">
        <v>98.268463307652397</v>
      </c>
      <c r="B5417" s="6">
        <v>367.38605903463201</v>
      </c>
      <c r="C5417" s="7">
        <f t="shared" si="168"/>
        <v>134972.51637299813</v>
      </c>
      <c r="D5417" s="8"/>
      <c r="E5417" s="8"/>
      <c r="F5417" s="8"/>
      <c r="G5417" s="6">
        <v>101.89906629652501</v>
      </c>
      <c r="H5417" s="6">
        <v>312.24856734467699</v>
      </c>
      <c r="I5417" s="8">
        <f t="shared" si="169"/>
        <v>97499.167808803279</v>
      </c>
      <c r="J5417" s="8"/>
    </row>
    <row r="5418" spans="1:10" x14ac:dyDescent="0.3">
      <c r="A5418" s="6">
        <v>98.281835935152102</v>
      </c>
      <c r="B5418" s="6">
        <v>367.36886035129402</v>
      </c>
      <c r="C5418" s="7">
        <f t="shared" si="168"/>
        <v>134959.87955580855</v>
      </c>
      <c r="D5418" s="8"/>
      <c r="E5418" s="8"/>
      <c r="F5418" s="8"/>
      <c r="G5418" s="6">
        <v>101.9127044012</v>
      </c>
      <c r="H5418" s="6">
        <v>312.240934852782</v>
      </c>
      <c r="I5418" s="8">
        <f t="shared" si="169"/>
        <v>97494.401397739261</v>
      </c>
      <c r="J5418" s="8"/>
    </row>
    <row r="5419" spans="1:10" x14ac:dyDescent="0.3">
      <c r="A5419" s="6">
        <v>98.295199282515597</v>
      </c>
      <c r="B5419" s="6">
        <v>367.35163488774799</v>
      </c>
      <c r="C5419" s="7">
        <f t="shared" si="168"/>
        <v>134947.22365470132</v>
      </c>
      <c r="D5419" s="8"/>
      <c r="E5419" s="8"/>
      <c r="F5419" s="8"/>
      <c r="G5419" s="6">
        <v>101.92633347331</v>
      </c>
      <c r="H5419" s="6">
        <v>312.21990820554799</v>
      </c>
      <c r="I5419" s="8">
        <f t="shared" si="169"/>
        <v>97481.271079880811</v>
      </c>
      <c r="J5419" s="8"/>
    </row>
    <row r="5420" spans="1:10" x14ac:dyDescent="0.3">
      <c r="A5420" s="6">
        <v>98.308553423947401</v>
      </c>
      <c r="B5420" s="6">
        <v>367.334504842169</v>
      </c>
      <c r="C5420" s="7">
        <f t="shared" si="168"/>
        <v>134934.63844764148</v>
      </c>
      <c r="D5420" s="8"/>
      <c r="E5420" s="8"/>
      <c r="F5420" s="8"/>
      <c r="G5420" s="6">
        <v>101.939953586564</v>
      </c>
      <c r="H5420" s="6">
        <v>312.20675352346802</v>
      </c>
      <c r="I5420" s="8">
        <f t="shared" si="169"/>
        <v>97473.056945663513</v>
      </c>
      <c r="J5420" s="8"/>
    </row>
    <row r="5421" spans="1:10" x14ac:dyDescent="0.3">
      <c r="A5421" s="6">
        <v>98.321898449698196</v>
      </c>
      <c r="B5421" s="6">
        <v>367.31742007179997</v>
      </c>
      <c r="C5421" s="7">
        <f t="shared" si="168"/>
        <v>134922.08708820317</v>
      </c>
      <c r="D5421" s="8"/>
      <c r="E5421" s="8"/>
      <c r="F5421" s="8"/>
      <c r="G5421" s="6">
        <v>101.953564830947</v>
      </c>
      <c r="H5421" s="6">
        <v>312.19802460178602</v>
      </c>
      <c r="I5421" s="8">
        <f t="shared" si="169"/>
        <v>97467.606565257389</v>
      </c>
      <c r="J5421" s="8"/>
    </row>
    <row r="5422" spans="1:10" x14ac:dyDescent="0.3">
      <c r="A5422" s="6">
        <v>98.335234399090297</v>
      </c>
      <c r="B5422" s="6">
        <v>367.30017324259597</v>
      </c>
      <c r="C5422" s="7">
        <f t="shared" si="168"/>
        <v>134909.41726404103</v>
      </c>
      <c r="D5422" s="8"/>
      <c r="E5422" s="8"/>
      <c r="F5422" s="8"/>
      <c r="G5422" s="6">
        <v>101.967167244124</v>
      </c>
      <c r="H5422" s="6">
        <v>312.182962508846</v>
      </c>
      <c r="I5422" s="8">
        <f t="shared" si="169"/>
        <v>97458.202080799543</v>
      </c>
      <c r="J5422" s="8"/>
    </row>
    <row r="5423" spans="1:10" x14ac:dyDescent="0.3">
      <c r="A5423" s="6">
        <v>98.348561291039502</v>
      </c>
      <c r="B5423" s="6">
        <v>367.28272860208801</v>
      </c>
      <c r="C5423" s="7">
        <f t="shared" si="168"/>
        <v>134896.60272939503</v>
      </c>
      <c r="D5423" s="8"/>
      <c r="E5423" s="8"/>
      <c r="F5423" s="8"/>
      <c r="G5423" s="6">
        <v>101.980760842937</v>
      </c>
      <c r="H5423" s="6">
        <v>312.16596080232699</v>
      </c>
      <c r="I5423" s="8">
        <f t="shared" si="169"/>
        <v>97447.587083639955</v>
      </c>
      <c r="J5423" s="8"/>
    </row>
    <row r="5424" spans="1:10" x14ac:dyDescent="0.3">
      <c r="A5424" s="6">
        <v>98.361879129302494</v>
      </c>
      <c r="B5424" s="6">
        <v>367.26536756314101</v>
      </c>
      <c r="C5424" s="7">
        <f t="shared" si="168"/>
        <v>134883.85021128907</v>
      </c>
      <c r="D5424" s="8"/>
      <c r="E5424" s="8"/>
      <c r="F5424" s="8"/>
      <c r="G5424" s="6">
        <v>101.99434562881</v>
      </c>
      <c r="H5424" s="6">
        <v>312.14962397839099</v>
      </c>
      <c r="I5424" s="8">
        <f t="shared" si="169"/>
        <v>97437.387749850881</v>
      </c>
      <c r="J5424" s="8"/>
    </row>
    <row r="5425" spans="1:10" x14ac:dyDescent="0.3">
      <c r="A5425" s="6">
        <v>98.375187926630701</v>
      </c>
      <c r="B5425" s="6">
        <v>367.24811165609998</v>
      </c>
      <c r="C5425" s="7">
        <f t="shared" si="168"/>
        <v>134871.17551497128</v>
      </c>
      <c r="D5425" s="8"/>
      <c r="E5425" s="8"/>
      <c r="F5425" s="8"/>
      <c r="G5425" s="6">
        <v>102.00792161213</v>
      </c>
      <c r="H5425" s="6">
        <v>312.13142985269201</v>
      </c>
      <c r="I5425" s="8">
        <f t="shared" si="169"/>
        <v>97426.029501885991</v>
      </c>
      <c r="J5425" s="8"/>
    </row>
    <row r="5426" spans="1:10" x14ac:dyDescent="0.3">
      <c r="A5426" s="6">
        <v>98.388487713376094</v>
      </c>
      <c r="B5426" s="6">
        <v>367.23088631248601</v>
      </c>
      <c r="C5426" s="7">
        <f t="shared" si="168"/>
        <v>134858.52386185402</v>
      </c>
      <c r="D5426" s="8"/>
      <c r="E5426" s="8"/>
      <c r="F5426" s="8"/>
      <c r="G5426" s="6">
        <v>102.021488821102</v>
      </c>
      <c r="H5426" s="6">
        <v>312.10164327247998</v>
      </c>
      <c r="I5426" s="8">
        <f t="shared" si="169"/>
        <v>97407.435733382343</v>
      </c>
      <c r="J5426" s="8"/>
    </row>
    <row r="5427" spans="1:10" x14ac:dyDescent="0.3">
      <c r="A5427" s="6">
        <v>98.401778557004505</v>
      </c>
      <c r="B5427" s="6">
        <v>367.21378814395598</v>
      </c>
      <c r="C5427" s="7">
        <f t="shared" si="168"/>
        <v>134845.96620303419</v>
      </c>
      <c r="D5427" s="8"/>
      <c r="E5427" s="8"/>
      <c r="F5427" s="8"/>
      <c r="G5427" s="6">
        <v>102.035047321988</v>
      </c>
      <c r="H5427" s="6">
        <v>312.09657086631501</v>
      </c>
      <c r="I5427" s="8">
        <f t="shared" si="169"/>
        <v>97404.269546512791</v>
      </c>
      <c r="J5427" s="8"/>
    </row>
    <row r="5428" spans="1:10" x14ac:dyDescent="0.3">
      <c r="A5428" s="6">
        <v>98.4150605385055</v>
      </c>
      <c r="B5428" s="6">
        <v>367.19662803554297</v>
      </c>
      <c r="C5428" s="7">
        <f t="shared" si="168"/>
        <v>134833.36364067291</v>
      </c>
      <c r="D5428" s="8"/>
      <c r="E5428" s="8"/>
      <c r="F5428" s="8"/>
      <c r="G5428" s="6">
        <v>102.048597194363</v>
      </c>
      <c r="H5428" s="6">
        <v>312.07258163979799</v>
      </c>
      <c r="I5428" s="8">
        <f t="shared" si="169"/>
        <v>97389.296211328387</v>
      </c>
      <c r="J5428" s="8"/>
    </row>
    <row r="5429" spans="1:10" x14ac:dyDescent="0.3">
      <c r="A5429" s="6">
        <v>98.428333706004295</v>
      </c>
      <c r="B5429" s="6">
        <v>367.17923989089599</v>
      </c>
      <c r="C5429" s="7">
        <f t="shared" si="168"/>
        <v>134820.59420685613</v>
      </c>
      <c r="D5429" s="8"/>
      <c r="E5429" s="8"/>
      <c r="F5429" s="8"/>
      <c r="G5429" s="6">
        <v>102.06213848380099</v>
      </c>
      <c r="H5429" s="6">
        <v>312.05000844264299</v>
      </c>
      <c r="I5429" s="8">
        <f t="shared" si="169"/>
        <v>97375.207769053566</v>
      </c>
      <c r="J5429" s="8"/>
    </row>
    <row r="5430" spans="1:10" x14ac:dyDescent="0.3">
      <c r="A5430" s="6">
        <v>98.441598065519798</v>
      </c>
      <c r="B5430" s="6">
        <v>367.161958761199</v>
      </c>
      <c r="C5430" s="7">
        <f t="shared" si="168"/>
        <v>134807.9039613604</v>
      </c>
      <c r="D5430" s="8"/>
      <c r="E5430" s="8"/>
      <c r="F5430" s="8"/>
      <c r="G5430" s="6">
        <v>102.075671193068</v>
      </c>
      <c r="H5430" s="6">
        <v>312.03344012562599</v>
      </c>
      <c r="I5430" s="8">
        <f t="shared" si="169"/>
        <v>97364.867756632622</v>
      </c>
      <c r="J5430" s="8"/>
    </row>
    <row r="5431" spans="1:10" x14ac:dyDescent="0.3">
      <c r="A5431" s="6">
        <v>98.454853541396204</v>
      </c>
      <c r="B5431" s="6">
        <v>367.144974109028</v>
      </c>
      <c r="C5431" s="7">
        <f t="shared" si="168"/>
        <v>134795.43201351885</v>
      </c>
      <c r="D5431" s="8"/>
      <c r="E5431" s="8"/>
      <c r="F5431" s="8"/>
      <c r="G5431" s="6">
        <v>102.089195241556</v>
      </c>
      <c r="H5431" s="6">
        <v>312.01770881042899</v>
      </c>
      <c r="I5431" s="8">
        <f t="shared" si="169"/>
        <v>97355.050611309649</v>
      </c>
      <c r="J5431" s="8"/>
    </row>
    <row r="5432" spans="1:10" x14ac:dyDescent="0.3">
      <c r="A5432" s="6">
        <v>98.468100090117403</v>
      </c>
      <c r="B5432" s="6">
        <v>367.12805480910203</v>
      </c>
      <c r="C5432" s="7">
        <f t="shared" si="168"/>
        <v>134783.00862791503</v>
      </c>
      <c r="D5432" s="8"/>
      <c r="E5432" s="8"/>
      <c r="F5432" s="8"/>
      <c r="G5432" s="6">
        <v>102.102710581468</v>
      </c>
      <c r="H5432" s="6">
        <v>312.00152493705599</v>
      </c>
      <c r="I5432" s="8">
        <f t="shared" si="169"/>
        <v>97344.951563048366</v>
      </c>
      <c r="J5432" s="8"/>
    </row>
    <row r="5433" spans="1:10" x14ac:dyDescent="0.3">
      <c r="A5433" s="6">
        <v>98.481337748879</v>
      </c>
      <c r="B5433" s="6">
        <v>367.11101407362702</v>
      </c>
      <c r="C5433" s="7">
        <f t="shared" si="168"/>
        <v>134770.49665416678</v>
      </c>
      <c r="D5433" s="8"/>
      <c r="E5433" s="8"/>
      <c r="F5433" s="8"/>
      <c r="G5433" s="6">
        <v>102.116217247447</v>
      </c>
      <c r="H5433" s="6">
        <v>311.98536611812102</v>
      </c>
      <c r="I5433" s="8">
        <f t="shared" si="169"/>
        <v>97334.868671858014</v>
      </c>
      <c r="J5433" s="8"/>
    </row>
    <row r="5434" spans="1:10" x14ac:dyDescent="0.3">
      <c r="A5434" s="6">
        <v>98.494566618633399</v>
      </c>
      <c r="B5434" s="6">
        <v>367.09405405948701</v>
      </c>
      <c r="C5434" s="7">
        <f t="shared" si="168"/>
        <v>134758.04452582958</v>
      </c>
      <c r="D5434" s="8"/>
      <c r="E5434" s="8"/>
      <c r="F5434" s="8"/>
      <c r="G5434" s="6">
        <v>102.12971533923201</v>
      </c>
      <c r="H5434" s="6">
        <v>311.96548705807402</v>
      </c>
      <c r="I5434" s="8">
        <f t="shared" si="169"/>
        <v>97322.465115381347</v>
      </c>
      <c r="J5434" s="8"/>
    </row>
    <row r="5435" spans="1:10" x14ac:dyDescent="0.3">
      <c r="A5435" s="6">
        <v>98.507786807945607</v>
      </c>
      <c r="B5435" s="6">
        <v>367.07696890970402</v>
      </c>
      <c r="C5435" s="7">
        <f t="shared" si="168"/>
        <v>134745.50110393582</v>
      </c>
      <c r="D5435" s="8"/>
      <c r="E5435" s="8"/>
      <c r="F5435" s="8"/>
      <c r="G5435" s="6">
        <v>102.143204965246</v>
      </c>
      <c r="H5435" s="6">
        <v>311.93672762548499</v>
      </c>
      <c r="I5435" s="8">
        <f t="shared" si="169"/>
        <v>97304.522041696007</v>
      </c>
      <c r="J5435" s="8"/>
    </row>
    <row r="5436" spans="1:10" x14ac:dyDescent="0.3">
      <c r="A5436" s="6">
        <v>98.5209983493301</v>
      </c>
      <c r="B5436" s="6">
        <v>367.05953366000801</v>
      </c>
      <c r="C5436" s="7">
        <f t="shared" si="168"/>
        <v>134732.70125070255</v>
      </c>
      <c r="D5436" s="8"/>
      <c r="E5436" s="8"/>
      <c r="F5436" s="8"/>
      <c r="G5436" s="6">
        <v>102.15668615753199</v>
      </c>
      <c r="H5436" s="6">
        <v>311.91816734748198</v>
      </c>
      <c r="I5436" s="8">
        <f t="shared" si="169"/>
        <v>97292.943121411779</v>
      </c>
      <c r="J5436" s="8"/>
    </row>
    <row r="5437" spans="1:10" x14ac:dyDescent="0.3">
      <c r="A5437" s="6">
        <v>98.534201334397693</v>
      </c>
      <c r="B5437" s="6">
        <v>367.04243854214201</v>
      </c>
      <c r="C5437" s="7">
        <f t="shared" si="168"/>
        <v>134720.15169096208</v>
      </c>
      <c r="D5437" s="8"/>
      <c r="E5437" s="8"/>
      <c r="F5437" s="8"/>
      <c r="G5437" s="6">
        <v>102.170159008654</v>
      </c>
      <c r="H5437" s="6">
        <v>311.90322307215899</v>
      </c>
      <c r="I5437" s="8">
        <f t="shared" si="169"/>
        <v>97283.620562800977</v>
      </c>
      <c r="J5437" s="8"/>
    </row>
    <row r="5438" spans="1:10" x14ac:dyDescent="0.3">
      <c r="A5438" s="6">
        <v>98.547396051130207</v>
      </c>
      <c r="B5438" s="6">
        <v>367.02559545756998</v>
      </c>
      <c r="C5438" s="7">
        <f t="shared" si="168"/>
        <v>134707.78772098382</v>
      </c>
      <c r="D5438" s="8"/>
      <c r="E5438" s="8"/>
      <c r="F5438" s="8"/>
      <c r="G5438" s="6">
        <v>102.183623811394</v>
      </c>
      <c r="H5438" s="6">
        <v>311.88763088676399</v>
      </c>
      <c r="I5438" s="8">
        <f t="shared" si="169"/>
        <v>97273.894300158339</v>
      </c>
      <c r="J5438" s="8"/>
    </row>
    <row r="5439" spans="1:10" x14ac:dyDescent="0.3">
      <c r="A5439" s="6">
        <v>98.560582708225397</v>
      </c>
      <c r="B5439" s="6">
        <v>367.00872590962098</v>
      </c>
      <c r="C5439" s="7">
        <f t="shared" si="168"/>
        <v>134695.40489380329</v>
      </c>
      <c r="D5439" s="8"/>
      <c r="E5439" s="8"/>
      <c r="F5439" s="8"/>
      <c r="G5439" s="6">
        <v>102.197080777523</v>
      </c>
      <c r="H5439" s="6">
        <v>311.87163029410198</v>
      </c>
      <c r="I5439" s="8">
        <f t="shared" si="169"/>
        <v>97263.913782301024</v>
      </c>
      <c r="J5439" s="8"/>
    </row>
    <row r="5440" spans="1:10" x14ac:dyDescent="0.3">
      <c r="A5440" s="6">
        <v>98.573761317961697</v>
      </c>
      <c r="B5440" s="6">
        <v>367.00896507547998</v>
      </c>
      <c r="C5440" s="7">
        <f t="shared" si="168"/>
        <v>134695.58044577489</v>
      </c>
      <c r="D5440" s="8"/>
      <c r="E5440" s="8"/>
      <c r="F5440" s="8"/>
      <c r="G5440" s="6">
        <v>102.210529918315</v>
      </c>
      <c r="H5440" s="6">
        <v>311.85566833254398</v>
      </c>
      <c r="I5440" s="8">
        <f t="shared" si="169"/>
        <v>97253.957871137682</v>
      </c>
      <c r="J5440" s="8"/>
    </row>
    <row r="5441" spans="1:10" x14ac:dyDescent="0.3">
      <c r="A5441" s="6">
        <v>98.5869315812743</v>
      </c>
      <c r="B5441" s="6">
        <v>366.99373857384199</v>
      </c>
      <c r="C5441" s="7">
        <f t="shared" si="168"/>
        <v>134684.40415240548</v>
      </c>
      <c r="D5441" s="8"/>
      <c r="E5441" s="8"/>
      <c r="F5441" s="8"/>
      <c r="G5441" s="6">
        <v>102.22397092748101</v>
      </c>
      <c r="H5441" s="6">
        <v>311.839588247846</v>
      </c>
      <c r="I5441" s="8">
        <f t="shared" si="169"/>
        <v>97243.92879858613</v>
      </c>
      <c r="J5441" s="8"/>
    </row>
    <row r="5442" spans="1:10" x14ac:dyDescent="0.3">
      <c r="A5442" s="6">
        <v>98.600093125973103</v>
      </c>
      <c r="B5442" s="6">
        <v>366.97506129311603</v>
      </c>
      <c r="C5442" s="7">
        <f t="shared" si="168"/>
        <v>134670.69561108627</v>
      </c>
      <c r="D5442" s="8"/>
      <c r="E5442" s="8"/>
      <c r="F5442" s="8"/>
      <c r="G5442" s="6">
        <v>102.237403423229</v>
      </c>
      <c r="H5442" s="6">
        <v>311.81756304606</v>
      </c>
      <c r="I5442" s="8">
        <f t="shared" si="169"/>
        <v>97230.192623983603</v>
      </c>
      <c r="J5442" s="8"/>
    </row>
    <row r="5443" spans="1:10" x14ac:dyDescent="0.3">
      <c r="A5443" s="6">
        <v>98.613245904556194</v>
      </c>
      <c r="B5443" s="6">
        <v>366.95784305967601</v>
      </c>
      <c r="C5443" s="7">
        <f t="shared" si="168"/>
        <v>134658.05858300981</v>
      </c>
      <c r="D5443" s="8"/>
      <c r="E5443" s="8"/>
      <c r="F5443" s="8"/>
      <c r="G5443" s="6">
        <v>102.250827353932</v>
      </c>
      <c r="H5443" s="6">
        <v>311.78981497861201</v>
      </c>
      <c r="I5443" s="8">
        <f t="shared" si="169"/>
        <v>97212.888724397111</v>
      </c>
      <c r="J5443" s="8"/>
    </row>
    <row r="5444" spans="1:10" x14ac:dyDescent="0.3">
      <c r="A5444" s="6">
        <v>98.626390014354698</v>
      </c>
      <c r="B5444" s="6">
        <v>366.94115044967901</v>
      </c>
      <c r="C5444" s="7">
        <f t="shared" ref="C5444:C5507" si="170">B5444^2</f>
        <v>134645.80789333396</v>
      </c>
      <c r="D5444" s="8"/>
      <c r="E5444" s="8"/>
      <c r="F5444" s="8"/>
      <c r="G5444" s="6">
        <v>102.264242815705</v>
      </c>
      <c r="H5444" s="6">
        <v>311.77181524571898</v>
      </c>
      <c r="I5444" s="8">
        <f t="shared" ref="I5444:I5507" si="171">H5444^2</f>
        <v>97201.664781610729</v>
      </c>
      <c r="J5444" s="8"/>
    </row>
    <row r="5445" spans="1:10" x14ac:dyDescent="0.3">
      <c r="A5445" s="6">
        <v>98.639525804799007</v>
      </c>
      <c r="B5445" s="6">
        <v>366.92421539371401</v>
      </c>
      <c r="C5445" s="7">
        <f t="shared" si="170"/>
        <v>134633.37984229263</v>
      </c>
      <c r="D5445" s="8"/>
      <c r="E5445" s="8"/>
      <c r="F5445" s="8"/>
      <c r="G5445" s="6">
        <v>102.277650161943</v>
      </c>
      <c r="H5445" s="6">
        <v>311.75687084511702</v>
      </c>
      <c r="I5445" s="8">
        <f t="shared" si="171"/>
        <v>97192.34651913897</v>
      </c>
      <c r="J5445" s="8"/>
    </row>
    <row r="5446" spans="1:10" x14ac:dyDescent="0.3">
      <c r="A5446" s="6">
        <v>98.652653569191401</v>
      </c>
      <c r="B5446" s="6">
        <v>366.90696104651801</v>
      </c>
      <c r="C5446" s="7">
        <f t="shared" si="170"/>
        <v>134620.71806439108</v>
      </c>
      <c r="D5446" s="8"/>
      <c r="E5446" s="8"/>
      <c r="F5446" s="8"/>
      <c r="G5446" s="6">
        <v>102.291049688334</v>
      </c>
      <c r="H5446" s="6">
        <v>311.741256616795</v>
      </c>
      <c r="I5446" s="8">
        <f t="shared" si="171"/>
        <v>97182.611077018431</v>
      </c>
      <c r="J5446" s="8"/>
    </row>
    <row r="5447" spans="1:10" x14ac:dyDescent="0.3">
      <c r="A5447" s="6">
        <v>98.665773350565502</v>
      </c>
      <c r="B5447" s="6">
        <v>366.88978747460698</v>
      </c>
      <c r="C5447" s="7">
        <f t="shared" si="170"/>
        <v>134608.11615316226</v>
      </c>
      <c r="D5447" s="8"/>
      <c r="E5447" s="8"/>
      <c r="F5447" s="8"/>
      <c r="G5447" s="6">
        <v>102.304441434849</v>
      </c>
      <c r="H5447" s="6">
        <v>311.71251466497</v>
      </c>
      <c r="I5447" s="8">
        <f t="shared" si="171"/>
        <v>97164.691798759144</v>
      </c>
      <c r="J5447" s="8"/>
    </row>
    <row r="5448" spans="1:10" x14ac:dyDescent="0.3">
      <c r="A5448" s="6">
        <v>98.678885039331902</v>
      </c>
      <c r="B5448" s="6">
        <v>366.87302552598197</v>
      </c>
      <c r="C5448" s="7">
        <f t="shared" si="170"/>
        <v>134595.81685858782</v>
      </c>
      <c r="D5448" s="8"/>
      <c r="E5448" s="8"/>
      <c r="F5448" s="8"/>
      <c r="G5448" s="6">
        <v>102.317825285867</v>
      </c>
      <c r="H5448" s="6">
        <v>311.69036327391598</v>
      </c>
      <c r="I5448" s="8">
        <f t="shared" si="171"/>
        <v>97150.882557825709</v>
      </c>
      <c r="J5448" s="8"/>
    </row>
    <row r="5449" spans="1:10" x14ac:dyDescent="0.3">
      <c r="A5449" s="6">
        <v>98.691988452516696</v>
      </c>
      <c r="B5449" s="6">
        <v>366.85613489095999</v>
      </c>
      <c r="C5449" s="7">
        <f t="shared" si="170"/>
        <v>134583.42370713424</v>
      </c>
      <c r="D5449" s="8"/>
      <c r="E5449" s="8"/>
      <c r="F5449" s="8"/>
      <c r="G5449" s="6">
        <v>102.331201051371</v>
      </c>
      <c r="H5449" s="6">
        <v>311.67469525890499</v>
      </c>
      <c r="I5449" s="8">
        <f t="shared" si="171"/>
        <v>97141.115664731289</v>
      </c>
      <c r="J5449" s="8"/>
    </row>
    <row r="5450" spans="1:10" x14ac:dyDescent="0.3">
      <c r="A5450" s="6">
        <v>98.705083553430399</v>
      </c>
      <c r="B5450" s="6">
        <v>366.839201958096</v>
      </c>
      <c r="C5450" s="7">
        <f t="shared" si="170"/>
        <v>134571.00009325275</v>
      </c>
      <c r="D5450" s="8"/>
      <c r="E5450" s="8"/>
      <c r="F5450" s="8"/>
      <c r="G5450" s="6">
        <v>102.34456869114599</v>
      </c>
      <c r="H5450" s="6">
        <v>311.65935787690597</v>
      </c>
      <c r="I5450" s="8">
        <f t="shared" si="171"/>
        <v>97131.555352245356</v>
      </c>
      <c r="J5450" s="8"/>
    </row>
    <row r="5451" spans="1:10" x14ac:dyDescent="0.3">
      <c r="A5451" s="6">
        <v>98.718170388074597</v>
      </c>
      <c r="B5451" s="6">
        <v>366.822271598074</v>
      </c>
      <c r="C5451" s="7">
        <f t="shared" si="170"/>
        <v>134558.57894037117</v>
      </c>
      <c r="D5451" s="8"/>
      <c r="E5451" s="8"/>
      <c r="F5451" s="8"/>
      <c r="G5451" s="6">
        <v>102.357928249522</v>
      </c>
      <c r="H5451" s="6">
        <v>311.63761930690703</v>
      </c>
      <c r="I5451" s="8">
        <f t="shared" si="171"/>
        <v>97118.005767276714</v>
      </c>
      <c r="J5451" s="8"/>
    </row>
    <row r="5452" spans="1:10" x14ac:dyDescent="0.3">
      <c r="A5452" s="6">
        <v>98.731249163156306</v>
      </c>
      <c r="B5452" s="6">
        <v>366.80547723863702</v>
      </c>
      <c r="C5452" s="7">
        <f t="shared" si="170"/>
        <v>134546.25813226425</v>
      </c>
      <c r="D5452" s="8"/>
      <c r="E5452" s="8"/>
      <c r="F5452" s="8"/>
      <c r="G5452" s="6">
        <v>102.371279935022</v>
      </c>
      <c r="H5452" s="6">
        <v>311.60994049823</v>
      </c>
      <c r="I5452" s="8">
        <f t="shared" si="171"/>
        <v>97100.755017310439</v>
      </c>
      <c r="J5452" s="8"/>
    </row>
    <row r="5453" spans="1:10" x14ac:dyDescent="0.3">
      <c r="A5453" s="6">
        <v>98.744320065609799</v>
      </c>
      <c r="B5453" s="6">
        <v>366.788717826594</v>
      </c>
      <c r="C5453" s="7">
        <f t="shared" si="170"/>
        <v>134533.9635248768</v>
      </c>
      <c r="D5453" s="8"/>
      <c r="E5453" s="8"/>
      <c r="F5453" s="8"/>
      <c r="G5453" s="6">
        <v>102.384623936445</v>
      </c>
      <c r="H5453" s="6">
        <v>311.59198684712101</v>
      </c>
      <c r="I5453" s="8">
        <f t="shared" si="171"/>
        <v>97089.566267336428</v>
      </c>
      <c r="J5453" s="8"/>
    </row>
    <row r="5454" spans="1:10" x14ac:dyDescent="0.3">
      <c r="A5454" s="6">
        <v>98.757383117360604</v>
      </c>
      <c r="B5454" s="6">
        <v>366.771910241066</v>
      </c>
      <c r="C5454" s="7">
        <f t="shared" si="170"/>
        <v>134521.63414188058</v>
      </c>
      <c r="D5454" s="8"/>
      <c r="E5454" s="8"/>
      <c r="F5454" s="8"/>
      <c r="G5454" s="6">
        <v>102.397960274365</v>
      </c>
      <c r="H5454" s="6">
        <v>311.577087854897</v>
      </c>
      <c r="I5454" s="8">
        <f t="shared" si="171"/>
        <v>97080.281676138198</v>
      </c>
      <c r="J5454" s="8"/>
    </row>
    <row r="5455" spans="1:10" x14ac:dyDescent="0.3">
      <c r="A5455" s="6">
        <v>98.770438210431493</v>
      </c>
      <c r="B5455" s="6">
        <v>366.755111335241</v>
      </c>
      <c r="C5455" s="7">
        <f t="shared" si="170"/>
        <v>134509.31169052501</v>
      </c>
      <c r="D5455" s="8"/>
      <c r="E5455" s="8"/>
      <c r="F5455" s="8"/>
      <c r="G5455" s="6">
        <v>102.41128883658899</v>
      </c>
      <c r="H5455" s="6">
        <v>311.56141404435601</v>
      </c>
      <c r="I5455" s="8">
        <f t="shared" si="171"/>
        <v>97070.514721318643</v>
      </c>
      <c r="J5455" s="8"/>
    </row>
    <row r="5456" spans="1:10" x14ac:dyDescent="0.3">
      <c r="A5456" s="6">
        <v>98.783485149016201</v>
      </c>
      <c r="B5456" s="6">
        <v>366.73832211030401</v>
      </c>
      <c r="C5456" s="7">
        <f t="shared" si="170"/>
        <v>134496.99690428111</v>
      </c>
      <c r="D5456" s="8"/>
      <c r="E5456" s="8"/>
      <c r="F5456" s="8"/>
      <c r="G5456" s="6">
        <v>102.424609420973</v>
      </c>
      <c r="H5456" s="6">
        <v>311.54543683866001</v>
      </c>
      <c r="I5456" s="8">
        <f t="shared" si="171"/>
        <v>97060.559214991488</v>
      </c>
      <c r="J5456" s="8"/>
    </row>
    <row r="5457" spans="1:10" x14ac:dyDescent="0.3">
      <c r="A5457" s="6">
        <v>98.796523872780895</v>
      </c>
      <c r="B5457" s="6">
        <v>366.72153918268299</v>
      </c>
      <c r="C5457" s="7">
        <f t="shared" si="170"/>
        <v>134484.68730051609</v>
      </c>
      <c r="D5457" s="8"/>
      <c r="E5457" s="8"/>
      <c r="F5457" s="8"/>
      <c r="G5457" s="6">
        <v>102.437921963291</v>
      </c>
      <c r="H5457" s="6">
        <v>311.51886393693201</v>
      </c>
      <c r="I5457" s="8">
        <f t="shared" si="171"/>
        <v>97044.002588556759</v>
      </c>
      <c r="J5457" s="8"/>
    </row>
    <row r="5458" spans="1:10" x14ac:dyDescent="0.3">
      <c r="A5458" s="6">
        <v>98.809554414881305</v>
      </c>
      <c r="B5458" s="6">
        <v>366.70697182041499</v>
      </c>
      <c r="C5458" s="7">
        <f t="shared" si="170"/>
        <v>134474.00318169864</v>
      </c>
      <c r="D5458" s="8"/>
      <c r="E5458" s="8"/>
      <c r="F5458" s="8"/>
      <c r="G5458" s="6">
        <v>102.451226494747</v>
      </c>
      <c r="H5458" s="6">
        <v>311.49518451012102</v>
      </c>
      <c r="I5458" s="8">
        <f t="shared" si="171"/>
        <v>97029.249972994337</v>
      </c>
      <c r="J5458" s="8"/>
    </row>
    <row r="5459" spans="1:10" x14ac:dyDescent="0.3">
      <c r="A5459" s="6">
        <v>98.822577058148795</v>
      </c>
      <c r="B5459" s="6">
        <v>366.70433066278099</v>
      </c>
      <c r="C5459" s="7">
        <f t="shared" si="170"/>
        <v>134472.06612683821</v>
      </c>
      <c r="D5459" s="8"/>
      <c r="E5459" s="8"/>
      <c r="F5459" s="8"/>
      <c r="G5459" s="6">
        <v>102.464523301627</v>
      </c>
      <c r="H5459" s="6">
        <v>311.478911017597</v>
      </c>
      <c r="I5459" s="8">
        <f t="shared" si="171"/>
        <v>97019.112008708107</v>
      </c>
      <c r="J5459" s="8"/>
    </row>
    <row r="5460" spans="1:10" x14ac:dyDescent="0.3">
      <c r="A5460" s="6">
        <v>98.835592081841895</v>
      </c>
      <c r="B5460" s="6">
        <v>366.686648376243</v>
      </c>
      <c r="C5460" s="7">
        <f t="shared" si="170"/>
        <v>134459.09809740249</v>
      </c>
      <c r="D5460" s="8"/>
      <c r="E5460" s="8"/>
      <c r="F5460" s="8"/>
      <c r="G5460" s="6">
        <v>102.47781266710599</v>
      </c>
      <c r="H5460" s="6">
        <v>311.45892760170301</v>
      </c>
      <c r="I5460" s="8">
        <f t="shared" si="171"/>
        <v>97006.663582802881</v>
      </c>
      <c r="J5460" s="8"/>
    </row>
    <row r="5461" spans="1:10" x14ac:dyDescent="0.3">
      <c r="A5461" s="6">
        <v>98.848599509025405</v>
      </c>
      <c r="B5461" s="6">
        <v>366.66217596174698</v>
      </c>
      <c r="C5461" s="7">
        <f t="shared" si="170"/>
        <v>134441.15128100311</v>
      </c>
      <c r="D5461" s="8"/>
      <c r="E5461" s="8"/>
      <c r="F5461" s="8"/>
      <c r="G5461" s="6">
        <v>102.491094613161</v>
      </c>
      <c r="H5461" s="6">
        <v>311.43103856419799</v>
      </c>
      <c r="I5461" s="8">
        <f t="shared" si="171"/>
        <v>96989.291781174979</v>
      </c>
      <c r="J5461" s="8"/>
    </row>
    <row r="5462" spans="1:10" x14ac:dyDescent="0.3">
      <c r="A5462" s="6">
        <v>98.8615993598778</v>
      </c>
      <c r="B5462" s="6">
        <v>366.63865074647998</v>
      </c>
      <c r="C5462" s="7">
        <f t="shared" si="170"/>
        <v>134423.90022119932</v>
      </c>
      <c r="D5462" s="8"/>
      <c r="E5462" s="8"/>
      <c r="F5462" s="8"/>
      <c r="G5462" s="6">
        <v>102.504369158738</v>
      </c>
      <c r="H5462" s="6">
        <v>311.41128681957298</v>
      </c>
      <c r="I5462" s="8">
        <f t="shared" si="171"/>
        <v>96976.989558622343</v>
      </c>
      <c r="J5462" s="8"/>
    </row>
    <row r="5463" spans="1:10" x14ac:dyDescent="0.3">
      <c r="A5463" s="6">
        <v>98.874591651373905</v>
      </c>
      <c r="B5463" s="6">
        <v>366.61595978814</v>
      </c>
      <c r="C5463" s="7">
        <f t="shared" si="170"/>
        <v>134407.26197137908</v>
      </c>
      <c r="D5463" s="8"/>
      <c r="E5463" s="8"/>
      <c r="F5463" s="8"/>
      <c r="G5463" s="6">
        <v>102.51763631979701</v>
      </c>
      <c r="H5463" s="6">
        <v>311.38190698301202</v>
      </c>
      <c r="I5463" s="8">
        <f t="shared" si="171"/>
        <v>96958.691996377151</v>
      </c>
      <c r="J5463" s="8"/>
    </row>
    <row r="5464" spans="1:10" x14ac:dyDescent="0.3">
      <c r="A5464" s="6">
        <v>98.887576392163197</v>
      </c>
      <c r="B5464" s="6">
        <v>366.59316724702302</v>
      </c>
      <c r="C5464" s="7">
        <f t="shared" si="170"/>
        <v>134390.55027220378</v>
      </c>
      <c r="D5464" s="8"/>
      <c r="E5464" s="8"/>
      <c r="F5464" s="8"/>
      <c r="G5464" s="6">
        <v>102.530896104531</v>
      </c>
      <c r="H5464" s="6">
        <v>311.36271085655898</v>
      </c>
      <c r="I5464" s="8">
        <f t="shared" si="171"/>
        <v>96946.737711945156</v>
      </c>
      <c r="J5464" s="8"/>
    </row>
    <row r="5465" spans="1:10" x14ac:dyDescent="0.3">
      <c r="A5465" s="6">
        <v>98.9005535863445</v>
      </c>
      <c r="B5465" s="6">
        <v>366.57020975225998</v>
      </c>
      <c r="C5465" s="7">
        <f t="shared" si="170"/>
        <v>134373.71867781589</v>
      </c>
      <c r="D5465" s="8"/>
      <c r="E5465" s="8"/>
      <c r="F5465" s="8"/>
      <c r="G5465" s="6">
        <v>102.544148516844</v>
      </c>
      <c r="H5465" s="6">
        <v>311.34795240058799</v>
      </c>
      <c r="I5465" s="8">
        <f t="shared" si="171"/>
        <v>96937.547464038798</v>
      </c>
      <c r="J5465" s="8"/>
    </row>
    <row r="5466" spans="1:10" x14ac:dyDescent="0.3">
      <c r="A5466" s="6">
        <v>98.913523057147799</v>
      </c>
      <c r="B5466" s="6">
        <v>366.54728640830899</v>
      </c>
      <c r="C5466" s="7">
        <f t="shared" si="170"/>
        <v>134356.91317329489</v>
      </c>
      <c r="D5466" s="8"/>
      <c r="E5466" s="8"/>
      <c r="F5466" s="8"/>
      <c r="G5466" s="6">
        <v>102.557393375754</v>
      </c>
      <c r="H5466" s="6">
        <v>311.33268270936799</v>
      </c>
      <c r="I5466" s="8">
        <f t="shared" si="171"/>
        <v>96928.039323011995</v>
      </c>
      <c r="J5466" s="8"/>
    </row>
    <row r="5467" spans="1:10" x14ac:dyDescent="0.3">
      <c r="A5467" s="6">
        <v>98.926484616383803</v>
      </c>
      <c r="B5467" s="6">
        <v>366.52437010417702</v>
      </c>
      <c r="C5467" s="7">
        <f t="shared" si="170"/>
        <v>134340.11388026373</v>
      </c>
      <c r="D5467" s="8"/>
      <c r="E5467" s="8"/>
      <c r="F5467" s="8"/>
      <c r="G5467" s="6">
        <v>102.570630487608</v>
      </c>
      <c r="H5467" s="6">
        <v>311.30955575134101</v>
      </c>
      <c r="I5467" s="8">
        <f t="shared" si="171"/>
        <v>96913.6395020973</v>
      </c>
      <c r="J5467" s="8"/>
    </row>
    <row r="5468" spans="1:10" x14ac:dyDescent="0.3">
      <c r="A5468" s="6">
        <v>98.939438269446995</v>
      </c>
      <c r="B5468" s="6">
        <v>366.50149449622501</v>
      </c>
      <c r="C5468" s="7">
        <f t="shared" si="170"/>
        <v>134323.34546796646</v>
      </c>
      <c r="D5468" s="8"/>
      <c r="E5468" s="8"/>
      <c r="F5468" s="8"/>
      <c r="G5468" s="6">
        <v>102.583859855496</v>
      </c>
      <c r="H5468" s="6">
        <v>311.28354470617501</v>
      </c>
      <c r="I5468" s="8">
        <f t="shared" si="171"/>
        <v>96897.44520484125</v>
      </c>
      <c r="J5468" s="8"/>
    </row>
    <row r="5469" spans="1:10" x14ac:dyDescent="0.3">
      <c r="A5469" s="6">
        <v>98.952384113559802</v>
      </c>
      <c r="B5469" s="6">
        <v>366.47861642351398</v>
      </c>
      <c r="C5469" s="7">
        <f t="shared" si="170"/>
        <v>134306.57629569308</v>
      </c>
      <c r="D5469" s="8"/>
      <c r="E5469" s="8"/>
      <c r="F5469" s="8"/>
      <c r="G5469" s="6">
        <v>102.597081576317</v>
      </c>
      <c r="H5469" s="6">
        <v>311.26606925963199</v>
      </c>
      <c r="I5469" s="8">
        <f t="shared" si="171"/>
        <v>96886.56587234202</v>
      </c>
      <c r="J5469" s="8"/>
    </row>
    <row r="5470" spans="1:10" x14ac:dyDescent="0.3">
      <c r="A5470" s="6">
        <v>98.965322413498399</v>
      </c>
      <c r="B5470" s="6">
        <v>366.45579100836898</v>
      </c>
      <c r="C5470" s="7">
        <f t="shared" si="170"/>
        <v>134289.8467635694</v>
      </c>
      <c r="D5470" s="8"/>
      <c r="E5470" s="8"/>
      <c r="F5470" s="8"/>
      <c r="G5470" s="6">
        <v>102.610295918029</v>
      </c>
      <c r="H5470" s="6">
        <v>311.24919398287801</v>
      </c>
      <c r="I5470" s="8">
        <f t="shared" si="171"/>
        <v>96876.060754991224</v>
      </c>
      <c r="J5470" s="8"/>
    </row>
    <row r="5471" spans="1:10" x14ac:dyDescent="0.3">
      <c r="A5471" s="6">
        <v>98.978253367022802</v>
      </c>
      <c r="B5471" s="6">
        <v>366.43295458294801</v>
      </c>
      <c r="C5471" s="7">
        <f t="shared" si="170"/>
        <v>134273.11020438885</v>
      </c>
      <c r="D5471" s="8"/>
      <c r="E5471" s="8"/>
      <c r="F5471" s="8"/>
      <c r="G5471" s="6">
        <v>102.623503079923</v>
      </c>
      <c r="H5471" s="6">
        <v>311.21949312973499</v>
      </c>
      <c r="I5471" s="8">
        <f t="shared" si="171"/>
        <v>96857.572903929162</v>
      </c>
      <c r="J5471" s="8"/>
    </row>
    <row r="5472" spans="1:10" x14ac:dyDescent="0.3">
      <c r="A5472" s="6">
        <v>98.991177004710494</v>
      </c>
      <c r="B5472" s="6">
        <v>366.41019927283099</v>
      </c>
      <c r="C5472" s="7">
        <f t="shared" si="170"/>
        <v>134256.43413115572</v>
      </c>
      <c r="D5472" s="8"/>
      <c r="E5472" s="8"/>
      <c r="F5472" s="8"/>
      <c r="G5472" s="6">
        <v>102.636703090586</v>
      </c>
      <c r="H5472" s="6">
        <v>311.20036242771999</v>
      </c>
      <c r="I5472" s="8">
        <f t="shared" si="171"/>
        <v>96845.665575144274</v>
      </c>
      <c r="J5472" s="8"/>
    </row>
    <row r="5473" spans="1:10" x14ac:dyDescent="0.3">
      <c r="A5473" s="6">
        <v>99.004093263978604</v>
      </c>
      <c r="B5473" s="6">
        <v>366.391982640322</v>
      </c>
      <c r="C5473" s="7">
        <f t="shared" si="170"/>
        <v>134243.08494310602</v>
      </c>
      <c r="D5473" s="8"/>
      <c r="E5473" s="8"/>
      <c r="F5473" s="8"/>
      <c r="G5473" s="6">
        <v>102.64989588349501</v>
      </c>
      <c r="H5473" s="6">
        <v>311.17417911721901</v>
      </c>
      <c r="I5473" s="8">
        <f t="shared" si="171"/>
        <v>96829.369749275094</v>
      </c>
      <c r="J5473" s="8"/>
    </row>
    <row r="5474" spans="1:10" x14ac:dyDescent="0.3">
      <c r="A5474" s="6">
        <v>99.017002058484593</v>
      </c>
      <c r="B5474" s="6">
        <v>366.38435777868801</v>
      </c>
      <c r="C5474" s="7">
        <f t="shared" si="170"/>
        <v>134237.49762490168</v>
      </c>
      <c r="D5474" s="8"/>
      <c r="E5474" s="8"/>
      <c r="F5474" s="8"/>
      <c r="G5474" s="6">
        <v>102.66308136778299</v>
      </c>
      <c r="H5474" s="6">
        <v>311.15177274680099</v>
      </c>
      <c r="I5474" s="8">
        <f t="shared" si="171"/>
        <v>96815.425683476889</v>
      </c>
      <c r="J5474" s="8"/>
    </row>
    <row r="5475" spans="1:10" x14ac:dyDescent="0.3">
      <c r="A5475" s="6">
        <v>99.029903396358904</v>
      </c>
      <c r="B5475" s="6">
        <v>366.365640736231</v>
      </c>
      <c r="C5475" s="7">
        <f t="shared" si="170"/>
        <v>134223.78271206908</v>
      </c>
      <c r="D5475" s="8"/>
      <c r="E5475" s="8"/>
      <c r="F5475" s="8"/>
      <c r="G5475" s="6">
        <v>102.676259549178</v>
      </c>
      <c r="H5475" s="6">
        <v>311.12811945360602</v>
      </c>
      <c r="I5475" s="8">
        <f t="shared" si="171"/>
        <v>96800.706714737331</v>
      </c>
      <c r="J5475" s="8"/>
    </row>
    <row r="5476" spans="1:10" x14ac:dyDescent="0.3">
      <c r="A5476" s="6">
        <v>99.042797324228005</v>
      </c>
      <c r="B5476" s="6">
        <v>366.341353977442</v>
      </c>
      <c r="C5476" s="7">
        <f t="shared" si="170"/>
        <v>134205.98763402546</v>
      </c>
      <c r="D5476" s="8"/>
      <c r="E5476" s="8"/>
      <c r="F5476" s="8"/>
      <c r="G5476" s="6">
        <v>102.689430472696</v>
      </c>
      <c r="H5476" s="6">
        <v>311.10308452408401</v>
      </c>
      <c r="I5476" s="8">
        <f t="shared" si="171"/>
        <v>96785.129200399359</v>
      </c>
      <c r="J5476" s="8"/>
    </row>
    <row r="5477" spans="1:10" x14ac:dyDescent="0.3">
      <c r="A5477" s="6">
        <v>99.055683943987503</v>
      </c>
      <c r="B5477" s="6">
        <v>366.31787009713599</v>
      </c>
      <c r="C5477" s="7">
        <f t="shared" si="170"/>
        <v>134188.78195250221</v>
      </c>
      <c r="D5477" s="8"/>
      <c r="E5477" s="8"/>
      <c r="F5477" s="8"/>
      <c r="G5477" s="6">
        <v>102.702594239853</v>
      </c>
      <c r="H5477" s="6">
        <v>311.08603834983001</v>
      </c>
      <c r="I5477" s="8">
        <f t="shared" si="171"/>
        <v>96774.523256191911</v>
      </c>
      <c r="J5477" s="8"/>
    </row>
    <row r="5478" spans="1:10" x14ac:dyDescent="0.3">
      <c r="A5478" s="6">
        <v>99.068563334422294</v>
      </c>
      <c r="B5478" s="6">
        <v>366.29538263393601</v>
      </c>
      <c r="C5478" s="7">
        <f t="shared" si="170"/>
        <v>134172.30733894158</v>
      </c>
      <c r="D5478" s="8"/>
      <c r="E5478" s="8"/>
      <c r="F5478" s="8"/>
      <c r="G5478" s="6">
        <v>102.71575092929299</v>
      </c>
      <c r="H5478" s="6">
        <v>311.06962908606999</v>
      </c>
      <c r="I5478" s="8">
        <f t="shared" si="171"/>
        <v>96764.314139745169</v>
      </c>
      <c r="J5478" s="8"/>
    </row>
    <row r="5479" spans="1:10" x14ac:dyDescent="0.3">
      <c r="A5479" s="6">
        <v>99.081435509113703</v>
      </c>
      <c r="B5479" s="6">
        <v>366.27310621370498</v>
      </c>
      <c r="C5479" s="7">
        <f t="shared" si="170"/>
        <v>134155.98833543601</v>
      </c>
      <c r="D5479" s="8"/>
      <c r="E5479" s="8"/>
      <c r="F5479" s="8"/>
      <c r="G5479" s="6">
        <v>102.728900553665</v>
      </c>
      <c r="H5479" s="6">
        <v>311.03984936330198</v>
      </c>
      <c r="I5479" s="8">
        <f t="shared" si="171"/>
        <v>96745.787891945583</v>
      </c>
      <c r="J5479" s="8"/>
    </row>
    <row r="5480" spans="1:10" x14ac:dyDescent="0.3">
      <c r="A5480" s="6">
        <v>99.094300484746498</v>
      </c>
      <c r="B5480" s="6">
        <v>366.25069675708602</v>
      </c>
      <c r="C5480" s="7">
        <f t="shared" si="170"/>
        <v>134139.57287505097</v>
      </c>
      <c r="D5480" s="8"/>
      <c r="E5480" s="8"/>
      <c r="F5480" s="8"/>
      <c r="G5480" s="6">
        <v>102.742043128944</v>
      </c>
      <c r="H5480" s="6">
        <v>311.02048393984899</v>
      </c>
      <c r="I5480" s="8">
        <f t="shared" si="171"/>
        <v>96733.741430177863</v>
      </c>
      <c r="J5480" s="8"/>
    </row>
    <row r="5481" spans="1:10" x14ac:dyDescent="0.3">
      <c r="A5481" s="6">
        <v>99.107158278049994</v>
      </c>
      <c r="B5481" s="6">
        <v>366.22807508510101</v>
      </c>
      <c r="C5481" s="7">
        <f t="shared" si="170"/>
        <v>134123.00298053838</v>
      </c>
      <c r="D5481" s="8"/>
      <c r="E5481" s="8"/>
      <c r="F5481" s="8"/>
      <c r="G5481" s="6">
        <v>102.755178671373</v>
      </c>
      <c r="H5481" s="6">
        <v>311.00569693829698</v>
      </c>
      <c r="I5481" s="8">
        <f t="shared" si="171"/>
        <v>96724.543528075825</v>
      </c>
      <c r="J5481" s="8"/>
    </row>
    <row r="5482" spans="1:10" x14ac:dyDescent="0.3">
      <c r="A5482" s="6">
        <v>99.120008898890205</v>
      </c>
      <c r="B5482" s="6">
        <v>366.20538229893498</v>
      </c>
      <c r="C5482" s="7">
        <f t="shared" si="170"/>
        <v>134106.38202470911</v>
      </c>
      <c r="D5482" s="8"/>
      <c r="E5482" s="8"/>
      <c r="F5482" s="8"/>
      <c r="G5482" s="6">
        <v>102.768307190336</v>
      </c>
      <c r="H5482" s="6">
        <v>310.99042352729299</v>
      </c>
      <c r="I5482" s="8">
        <f t="shared" si="171"/>
        <v>96715.043525685076</v>
      </c>
      <c r="J5482" s="8"/>
    </row>
    <row r="5483" spans="1:10" x14ac:dyDescent="0.3">
      <c r="A5483" s="6">
        <v>99.132852353373195</v>
      </c>
      <c r="B5483" s="6">
        <v>366.18263745553099</v>
      </c>
      <c r="C5483" s="7">
        <f t="shared" si="170"/>
        <v>134089.72397388885</v>
      </c>
      <c r="D5483" s="8"/>
      <c r="E5483" s="8"/>
      <c r="F5483" s="8"/>
      <c r="G5483" s="6">
        <v>102.78142869145999</v>
      </c>
      <c r="H5483" s="6">
        <v>310.96746735078199</v>
      </c>
      <c r="I5483" s="8">
        <f t="shared" si="171"/>
        <v>96700.765750559658</v>
      </c>
      <c r="J5483" s="8"/>
    </row>
    <row r="5484" spans="1:10" x14ac:dyDescent="0.3">
      <c r="A5484" s="6">
        <v>99.145688634613805</v>
      </c>
      <c r="B5484" s="6">
        <v>366.15986196614898</v>
      </c>
      <c r="C5484" s="7">
        <f t="shared" si="170"/>
        <v>134073.04451506928</v>
      </c>
      <c r="D5484" s="8"/>
      <c r="E5484" s="8"/>
      <c r="F5484" s="8"/>
      <c r="G5484" s="6">
        <v>102.79454316719099</v>
      </c>
      <c r="H5484" s="6">
        <v>310.941586145808</v>
      </c>
      <c r="I5484" s="8">
        <f t="shared" si="171"/>
        <v>96684.669994870943</v>
      </c>
      <c r="J5484" s="8"/>
    </row>
    <row r="5485" spans="1:10" x14ac:dyDescent="0.3">
      <c r="A5485" s="6">
        <v>99.158517741977903</v>
      </c>
      <c r="B5485" s="6">
        <v>366.137299151962</v>
      </c>
      <c r="C5485" s="7">
        <f t="shared" si="170"/>
        <v>134056.52183029332</v>
      </c>
      <c r="D5485" s="8"/>
      <c r="E5485" s="8"/>
      <c r="F5485" s="8"/>
      <c r="G5485" s="6">
        <v>102.807650615923</v>
      </c>
      <c r="H5485" s="6">
        <v>310.92124043562399</v>
      </c>
      <c r="I5485" s="8">
        <f t="shared" si="171"/>
        <v>96672.017754027096</v>
      </c>
      <c r="J5485" s="8"/>
    </row>
    <row r="5486" spans="1:10" x14ac:dyDescent="0.3">
      <c r="A5486" s="6">
        <v>99.171339694254996</v>
      </c>
      <c r="B5486" s="6">
        <v>366.115012094235</v>
      </c>
      <c r="C5486" s="7">
        <f t="shared" si="170"/>
        <v>134040.20208076184</v>
      </c>
      <c r="D5486" s="8"/>
      <c r="E5486" s="8"/>
      <c r="F5486" s="8"/>
      <c r="G5486" s="6">
        <v>102.820751055313</v>
      </c>
      <c r="H5486" s="6">
        <v>310.89315918511898</v>
      </c>
      <c r="I5486" s="8">
        <f t="shared" si="171"/>
        <v>96654.556428103722</v>
      </c>
      <c r="J5486" s="8"/>
    </row>
    <row r="5487" spans="1:10" x14ac:dyDescent="0.3">
      <c r="A5487" s="6">
        <v>99.184154498924499</v>
      </c>
      <c r="B5487" s="6">
        <v>366.09751617065302</v>
      </c>
      <c r="C5487" s="7">
        <f t="shared" si="170"/>
        <v>134027.39134632156</v>
      </c>
      <c r="D5487" s="8"/>
      <c r="E5487" s="8"/>
      <c r="F5487" s="8"/>
      <c r="G5487" s="6">
        <v>102.833844491495</v>
      </c>
      <c r="H5487" s="6">
        <v>310.87494472923902</v>
      </c>
      <c r="I5487" s="8">
        <f t="shared" si="171"/>
        <v>96643.23126040741</v>
      </c>
      <c r="J5487" s="8"/>
    </row>
    <row r="5488" spans="1:10" x14ac:dyDescent="0.3">
      <c r="A5488" s="6">
        <v>99.196962147409707</v>
      </c>
      <c r="B5488" s="6">
        <v>366.090050532769</v>
      </c>
      <c r="C5488" s="7">
        <f t="shared" si="170"/>
        <v>134021.92509908535</v>
      </c>
      <c r="D5488" s="8"/>
      <c r="E5488" s="8"/>
      <c r="F5488" s="8"/>
      <c r="G5488" s="6">
        <v>102.84693091404201</v>
      </c>
      <c r="H5488" s="6">
        <v>310.84778865695199</v>
      </c>
      <c r="I5488" s="8">
        <f t="shared" si="171"/>
        <v>96626.347712917093</v>
      </c>
      <c r="J5488" s="8"/>
    </row>
    <row r="5489" spans="1:10" x14ac:dyDescent="0.3">
      <c r="A5489" s="6">
        <v>99.209762648225706</v>
      </c>
      <c r="B5489" s="6">
        <v>366.07177525060098</v>
      </c>
      <c r="C5489" s="7">
        <f t="shared" si="170"/>
        <v>134008.54463512651</v>
      </c>
      <c r="D5489" s="8"/>
      <c r="E5489" s="8"/>
      <c r="F5489" s="8"/>
      <c r="G5489" s="6">
        <v>102.86001032964499</v>
      </c>
      <c r="H5489" s="6">
        <v>310.82634464277697</v>
      </c>
      <c r="I5489" s="8">
        <f t="shared" si="171"/>
        <v>96613.016523990373</v>
      </c>
      <c r="J5489" s="8"/>
    </row>
    <row r="5490" spans="1:10" x14ac:dyDescent="0.3">
      <c r="A5490" s="6">
        <v>99.2225560314956</v>
      </c>
      <c r="B5490" s="6">
        <v>366.04823704292397</v>
      </c>
      <c r="C5490" s="7">
        <f t="shared" si="170"/>
        <v>133991.31184223265</v>
      </c>
      <c r="D5490" s="8"/>
      <c r="E5490" s="8"/>
      <c r="F5490" s="8"/>
      <c r="G5490" s="6">
        <v>102.873082766811</v>
      </c>
      <c r="H5490" s="6">
        <v>310.80274123227002</v>
      </c>
      <c r="I5490" s="8">
        <f t="shared" si="171"/>
        <v>96598.343957493402</v>
      </c>
      <c r="J5490" s="8"/>
    </row>
    <row r="5491" spans="1:10" x14ac:dyDescent="0.3">
      <c r="A5491" s="6">
        <v>99.235342366207703</v>
      </c>
      <c r="B5491" s="6">
        <v>366.02531517288003</v>
      </c>
      <c r="C5491" s="7">
        <f t="shared" si="170"/>
        <v>133974.53134740615</v>
      </c>
      <c r="D5491" s="8"/>
      <c r="E5491" s="8"/>
      <c r="F5491" s="8"/>
      <c r="G5491" s="6">
        <v>102.886148293592</v>
      </c>
      <c r="H5491" s="6">
        <v>310.77833008432799</v>
      </c>
      <c r="I5491" s="8">
        <f t="shared" si="171"/>
        <v>96583.170450003527</v>
      </c>
      <c r="J5491" s="8"/>
    </row>
    <row r="5492" spans="1:10" x14ac:dyDescent="0.3">
      <c r="A5492" s="6">
        <v>99.248121730447096</v>
      </c>
      <c r="B5492" s="6">
        <v>366.00288956986799</v>
      </c>
      <c r="C5492" s="7">
        <f t="shared" si="170"/>
        <v>133958.11517349299</v>
      </c>
      <c r="D5492" s="8"/>
      <c r="E5492" s="8"/>
      <c r="F5492" s="8"/>
      <c r="G5492" s="6">
        <v>102.899206987444</v>
      </c>
      <c r="H5492" s="6">
        <v>310.75796989297203</v>
      </c>
      <c r="I5492" s="8">
        <f t="shared" si="171"/>
        <v>96570.515852001306</v>
      </c>
      <c r="J5492" s="8"/>
    </row>
    <row r="5493" spans="1:10" x14ac:dyDescent="0.3">
      <c r="A5493" s="6">
        <v>99.260894161621394</v>
      </c>
      <c r="B5493" s="6">
        <v>365.98448398484902</v>
      </c>
      <c r="C5493" s="7">
        <f t="shared" si="170"/>
        <v>133944.6425176562</v>
      </c>
      <c r="D5493" s="8"/>
      <c r="E5493" s="8"/>
      <c r="F5493" s="8"/>
      <c r="G5493" s="6">
        <v>102.91225888437999</v>
      </c>
      <c r="H5493" s="6">
        <v>310.730394074277</v>
      </c>
      <c r="I5493" s="8">
        <f t="shared" si="171"/>
        <v>96553.377801555485</v>
      </c>
      <c r="J5493" s="8"/>
    </row>
    <row r="5494" spans="1:10" x14ac:dyDescent="0.3">
      <c r="A5494" s="6">
        <v>99.273659680792093</v>
      </c>
      <c r="B5494" s="6">
        <v>365.97781738512703</v>
      </c>
      <c r="C5494" s="7">
        <f t="shared" si="170"/>
        <v>133939.76281798139</v>
      </c>
      <c r="D5494" s="8"/>
      <c r="E5494" s="8"/>
      <c r="F5494" s="8"/>
      <c r="G5494" s="6">
        <v>102.925304003835</v>
      </c>
      <c r="H5494" s="6">
        <v>310.712506026276</v>
      </c>
      <c r="I5494" s="8">
        <f t="shared" si="171"/>
        <v>96542.261401128606</v>
      </c>
      <c r="J5494" s="8"/>
    </row>
    <row r="5495" spans="1:10" x14ac:dyDescent="0.3">
      <c r="A5495" s="6">
        <v>99.286418286125695</v>
      </c>
      <c r="B5495" s="6">
        <v>365.96022049467302</v>
      </c>
      <c r="C5495" s="7">
        <f t="shared" si="170"/>
        <v>133926.88298450969</v>
      </c>
      <c r="D5495" s="8"/>
      <c r="E5495" s="8"/>
      <c r="F5495" s="8"/>
      <c r="G5495" s="6">
        <v>102.93834234197401</v>
      </c>
      <c r="H5495" s="6">
        <v>310.698010213413</v>
      </c>
      <c r="I5495" s="8">
        <f t="shared" si="171"/>
        <v>96533.253550574082</v>
      </c>
      <c r="J5495" s="8"/>
    </row>
    <row r="5496" spans="1:10" x14ac:dyDescent="0.3">
      <c r="A5496" s="6">
        <v>99.299169982224896</v>
      </c>
      <c r="B5496" s="6">
        <v>365.93682326395401</v>
      </c>
      <c r="C5496" s="7">
        <f t="shared" si="170"/>
        <v>133909.7586205143</v>
      </c>
      <c r="D5496" s="8"/>
      <c r="E5496" s="8"/>
      <c r="F5496" s="8"/>
      <c r="G5496" s="6">
        <v>102.951373901314</v>
      </c>
      <c r="H5496" s="6">
        <v>310.68285966002202</v>
      </c>
      <c r="I5496" s="8">
        <f t="shared" si="171"/>
        <v>96523.839286528935</v>
      </c>
      <c r="J5496" s="8"/>
    </row>
    <row r="5497" spans="1:10" x14ac:dyDescent="0.3">
      <c r="A5497" s="6">
        <v>99.311914797578694</v>
      </c>
      <c r="B5497" s="6">
        <v>365.91403229277699</v>
      </c>
      <c r="C5497" s="7">
        <f t="shared" si="170"/>
        <v>133893.07902875944</v>
      </c>
      <c r="D5497" s="8"/>
      <c r="E5497" s="8"/>
      <c r="F5497" s="8"/>
      <c r="G5497" s="6">
        <v>102.96439870853</v>
      </c>
      <c r="H5497" s="6">
        <v>310.658801748001</v>
      </c>
      <c r="I5497" s="8">
        <f t="shared" si="171"/>
        <v>96508.891103503789</v>
      </c>
      <c r="J5497" s="8"/>
    </row>
    <row r="5498" spans="1:10" x14ac:dyDescent="0.3">
      <c r="A5498" s="6">
        <v>99.324652751506093</v>
      </c>
      <c r="B5498" s="6">
        <v>365.89178083091701</v>
      </c>
      <c r="C5498" s="7">
        <f t="shared" si="170"/>
        <v>133876.79527961981</v>
      </c>
      <c r="D5498" s="8"/>
      <c r="E5498" s="8"/>
      <c r="F5498" s="8"/>
      <c r="G5498" s="6">
        <v>102.97741678099899</v>
      </c>
      <c r="H5498" s="6">
        <v>310.62745745625602</v>
      </c>
      <c r="I5498" s="8">
        <f t="shared" si="171"/>
        <v>96489.417325738148</v>
      </c>
      <c r="J5498" s="8"/>
    </row>
    <row r="5499" spans="1:10" x14ac:dyDescent="0.3">
      <c r="A5499" s="6">
        <v>99.337383854309493</v>
      </c>
      <c r="B5499" s="6">
        <v>365.86921960219098</v>
      </c>
      <c r="C5499" s="7">
        <f t="shared" si="170"/>
        <v>133860.28585231624</v>
      </c>
      <c r="D5499" s="8"/>
      <c r="E5499" s="8"/>
      <c r="F5499" s="8"/>
      <c r="G5499" s="6">
        <v>102.990428127295</v>
      </c>
      <c r="H5499" s="6">
        <v>310.59977125336297</v>
      </c>
      <c r="I5499" s="8">
        <f t="shared" si="171"/>
        <v>96472.217902641409</v>
      </c>
      <c r="J5499" s="8"/>
    </row>
    <row r="5500" spans="1:10" x14ac:dyDescent="0.3">
      <c r="A5500" s="6">
        <v>99.350108120955198</v>
      </c>
      <c r="B5500" s="6">
        <v>365.84652448256202</v>
      </c>
      <c r="C5500" s="7">
        <f t="shared" si="170"/>
        <v>133843.67947596984</v>
      </c>
      <c r="D5500" s="8"/>
      <c r="E5500" s="8"/>
      <c r="F5500" s="8"/>
      <c r="G5500" s="6">
        <v>103.003432761176</v>
      </c>
      <c r="H5500" s="6">
        <v>310.58135750647199</v>
      </c>
      <c r="I5500" s="8">
        <f t="shared" si="171"/>
        <v>96460.77963056296</v>
      </c>
      <c r="J5500" s="8"/>
    </row>
    <row r="5501" spans="1:10" x14ac:dyDescent="0.3">
      <c r="A5501" s="6">
        <v>99.362825570914595</v>
      </c>
      <c r="B5501" s="6">
        <v>365.82412062685597</v>
      </c>
      <c r="C5501" s="7">
        <f t="shared" si="170"/>
        <v>133827.28723241246</v>
      </c>
      <c r="D5501" s="8"/>
      <c r="E5501" s="8"/>
      <c r="F5501" s="8"/>
      <c r="G5501" s="6">
        <v>103.01643070102701</v>
      </c>
      <c r="H5501" s="6">
        <v>310.55318834398099</v>
      </c>
      <c r="I5501" s="8">
        <f t="shared" si="171"/>
        <v>96443.282790612138</v>
      </c>
      <c r="J5501" s="8"/>
    </row>
    <row r="5502" spans="1:10" x14ac:dyDescent="0.3">
      <c r="A5502" s="6">
        <v>99.375536287986506</v>
      </c>
      <c r="B5502" s="6">
        <v>365.80201869775601</v>
      </c>
      <c r="C5502" s="7">
        <f t="shared" si="170"/>
        <v>133811.11688335345</v>
      </c>
      <c r="D5502" s="8"/>
      <c r="E5502" s="8"/>
      <c r="F5502" s="8"/>
      <c r="G5502" s="6">
        <v>103.029422031001</v>
      </c>
      <c r="H5502" s="6">
        <v>310.53448919276298</v>
      </c>
      <c r="I5502" s="8">
        <f t="shared" si="171"/>
        <v>96431.668978210218</v>
      </c>
      <c r="J5502" s="8"/>
    </row>
    <row r="5503" spans="1:10" x14ac:dyDescent="0.3">
      <c r="A5503" s="6">
        <v>99.388240354144401</v>
      </c>
      <c r="B5503" s="6">
        <v>365.77979897645798</v>
      </c>
      <c r="C5503" s="7">
        <f t="shared" si="170"/>
        <v>133794.861339258</v>
      </c>
      <c r="D5503" s="8"/>
      <c r="E5503" s="8"/>
      <c r="F5503" s="8"/>
      <c r="G5503" s="6">
        <v>103.04240683360899</v>
      </c>
      <c r="H5503" s="6">
        <v>310.50890260752902</v>
      </c>
      <c r="I5503" s="8">
        <f t="shared" si="171"/>
        <v>96415.77859853195</v>
      </c>
      <c r="J5503" s="8"/>
    </row>
    <row r="5504" spans="1:10" x14ac:dyDescent="0.3">
      <c r="A5504" s="6">
        <v>99.400937784336705</v>
      </c>
      <c r="B5504" s="6">
        <v>365.75757136620098</v>
      </c>
      <c r="C5504" s="7">
        <f t="shared" si="170"/>
        <v>133778.6010117016</v>
      </c>
      <c r="D5504" s="8"/>
      <c r="E5504" s="8"/>
      <c r="F5504" s="8"/>
      <c r="G5504" s="6">
        <v>103.05538512304</v>
      </c>
      <c r="H5504" s="6">
        <v>310.48632513947501</v>
      </c>
      <c r="I5504" s="8">
        <f t="shared" si="171"/>
        <v>96401.758098615799</v>
      </c>
      <c r="J5504" s="8"/>
    </row>
    <row r="5505" spans="1:10" x14ac:dyDescent="0.3">
      <c r="A5505" s="6">
        <v>99.413628652879396</v>
      </c>
      <c r="B5505" s="6">
        <v>365.73612522170498</v>
      </c>
      <c r="C5505" s="7">
        <f t="shared" si="170"/>
        <v>133762.91329218665</v>
      </c>
      <c r="D5505" s="8"/>
      <c r="E5505" s="8"/>
      <c r="F5505" s="8"/>
      <c r="G5505" s="6">
        <v>103.068356974213</v>
      </c>
      <c r="H5505" s="6">
        <v>310.47049136327598</v>
      </c>
      <c r="I5505" s="8">
        <f t="shared" si="171"/>
        <v>96391.926007354021</v>
      </c>
      <c r="J5505" s="8"/>
    </row>
    <row r="5506" spans="1:10" x14ac:dyDescent="0.3">
      <c r="A5506" s="6">
        <v>99.426313129612893</v>
      </c>
      <c r="B5506" s="6">
        <v>365.73158776732902</v>
      </c>
      <c r="C5506" s="7">
        <f t="shared" si="170"/>
        <v>133759.59429081148</v>
      </c>
      <c r="D5506" s="8"/>
      <c r="E5506" s="8"/>
      <c r="F5506" s="8"/>
      <c r="G5506" s="6">
        <v>103.08132255959499</v>
      </c>
      <c r="H5506" s="6">
        <v>310.451401214763</v>
      </c>
      <c r="I5506" s="8">
        <f t="shared" si="171"/>
        <v>96380.072516209751</v>
      </c>
      <c r="J5506" s="8"/>
    </row>
    <row r="5507" spans="1:10" x14ac:dyDescent="0.3">
      <c r="A5507" s="6">
        <v>99.438991323662904</v>
      </c>
      <c r="B5507" s="6">
        <v>365.71516900675101</v>
      </c>
      <c r="C5507" s="7">
        <f t="shared" si="170"/>
        <v>133747.58484163645</v>
      </c>
      <c r="D5507" s="8"/>
      <c r="E5507" s="8"/>
      <c r="F5507" s="8"/>
      <c r="G5507" s="6">
        <v>103.094281989699</v>
      </c>
      <c r="H5507" s="6">
        <v>310.42342805652203</v>
      </c>
      <c r="I5507" s="8">
        <f t="shared" si="171"/>
        <v>96362.704686362704</v>
      </c>
      <c r="J5507" s="8"/>
    </row>
    <row r="5508" spans="1:10" x14ac:dyDescent="0.3">
      <c r="A5508" s="6">
        <v>99.451663248374999</v>
      </c>
      <c r="B5508" s="6">
        <v>365.69147072682699</v>
      </c>
      <c r="C5508" s="7">
        <f t="shared" ref="C5508:C5571" si="172">B5508^2</f>
        <v>133730.25176234977</v>
      </c>
      <c r="D5508" s="8"/>
      <c r="E5508" s="8"/>
      <c r="F5508" s="8"/>
      <c r="G5508" s="6">
        <v>103.10723527728101</v>
      </c>
      <c r="H5508" s="6">
        <v>310.40550405737702</v>
      </c>
      <c r="I5508" s="8">
        <f t="shared" ref="I5508:I5571" si="173">H5508^2</f>
        <v>96351.5769491143</v>
      </c>
      <c r="J5508" s="8"/>
    </row>
    <row r="5509" spans="1:10" x14ac:dyDescent="0.3">
      <c r="A5509" s="6">
        <v>99.464328712707101</v>
      </c>
      <c r="B5509" s="6">
        <v>365.66828480383998</v>
      </c>
      <c r="C5509" s="7">
        <f t="shared" si="172"/>
        <v>133713.29451138224</v>
      </c>
      <c r="D5509" s="8"/>
      <c r="E5509" s="8"/>
      <c r="F5509" s="8"/>
      <c r="G5509" s="6">
        <v>103.12018222596301</v>
      </c>
      <c r="H5509" s="6">
        <v>310.39112865995202</v>
      </c>
      <c r="I5509" s="8">
        <f t="shared" si="173"/>
        <v>96342.652750798879</v>
      </c>
      <c r="J5509" s="8"/>
    </row>
    <row r="5510" spans="1:10" x14ac:dyDescent="0.3">
      <c r="A5510" s="6">
        <v>99.476987473392398</v>
      </c>
      <c r="B5510" s="6">
        <v>365.64617216421499</v>
      </c>
      <c r="C5510" s="7">
        <f t="shared" si="172"/>
        <v>133697.12321834275</v>
      </c>
      <c r="D5510" s="8"/>
      <c r="E5510" s="8"/>
      <c r="F5510" s="8"/>
      <c r="G5510" s="6">
        <v>103.133122585585</v>
      </c>
      <c r="H5510" s="6">
        <v>310.36507225039202</v>
      </c>
      <c r="I5510" s="8">
        <f t="shared" si="173"/>
        <v>96326.478072991056</v>
      </c>
      <c r="J5510" s="8"/>
    </row>
    <row r="5511" spans="1:10" x14ac:dyDescent="0.3">
      <c r="A5511" s="6">
        <v>99.489639495267099</v>
      </c>
      <c r="B5511" s="6">
        <v>365.62431176457699</v>
      </c>
      <c r="C5511" s="7">
        <f t="shared" si="172"/>
        <v>133681.13735332058</v>
      </c>
      <c r="D5511" s="8"/>
      <c r="E5511" s="8"/>
      <c r="F5511" s="8"/>
      <c r="G5511" s="6">
        <v>103.146056318601</v>
      </c>
      <c r="H5511" s="6">
        <v>310.33327342255501</v>
      </c>
      <c r="I5511" s="8">
        <f t="shared" si="173"/>
        <v>96306.740593158291</v>
      </c>
      <c r="J5511" s="8"/>
    </row>
    <row r="5512" spans="1:10" x14ac:dyDescent="0.3">
      <c r="A5512" s="6">
        <v>99.502284804611605</v>
      </c>
      <c r="B5512" s="6">
        <v>365.60234922389202</v>
      </c>
      <c r="C5512" s="7">
        <f t="shared" si="172"/>
        <v>133665.0777580287</v>
      </c>
      <c r="D5512" s="8"/>
      <c r="E5512" s="8"/>
      <c r="F5512" s="8"/>
      <c r="G5512" s="6">
        <v>103.15898345042901</v>
      </c>
      <c r="H5512" s="6">
        <v>310.30827186080199</v>
      </c>
      <c r="I5512" s="8">
        <f t="shared" si="173"/>
        <v>96291.2235852374</v>
      </c>
      <c r="J5512" s="8"/>
    </row>
    <row r="5513" spans="1:10" x14ac:dyDescent="0.3">
      <c r="A5513" s="6">
        <v>99.514923483588703</v>
      </c>
      <c r="B5513" s="6">
        <v>365.58021724774198</v>
      </c>
      <c r="C5513" s="7">
        <f t="shared" si="172"/>
        <v>133648.89524290623</v>
      </c>
      <c r="D5513" s="8"/>
      <c r="E5513" s="8"/>
      <c r="F5513" s="8"/>
      <c r="G5513" s="6">
        <v>103.17190406362199</v>
      </c>
      <c r="H5513" s="6">
        <v>310.28804832905701</v>
      </c>
      <c r="I5513" s="8">
        <f t="shared" si="173"/>
        <v>96278.672935855211</v>
      </c>
      <c r="J5513" s="8"/>
    </row>
    <row r="5514" spans="1:10" x14ac:dyDescent="0.3">
      <c r="A5514" s="6">
        <v>99.527555607919794</v>
      </c>
      <c r="B5514" s="6">
        <v>365.57407147281401</v>
      </c>
      <c r="C5514" s="7">
        <f t="shared" si="172"/>
        <v>133644.40173321014</v>
      </c>
      <c r="D5514" s="8"/>
      <c r="E5514" s="8"/>
      <c r="F5514" s="8"/>
      <c r="G5514" s="6">
        <v>103.184818234101</v>
      </c>
      <c r="H5514" s="6">
        <v>310.26126163808198</v>
      </c>
      <c r="I5514" s="8">
        <f t="shared" si="173"/>
        <v>96262.050473254363</v>
      </c>
      <c r="J5514" s="8"/>
    </row>
    <row r="5515" spans="1:10" x14ac:dyDescent="0.3">
      <c r="A5515" s="6">
        <v>99.540181196166401</v>
      </c>
      <c r="B5515" s="6">
        <v>365.55997157240898</v>
      </c>
      <c r="C5515" s="7">
        <f t="shared" si="172"/>
        <v>133634.09281602048</v>
      </c>
      <c r="D5515" s="8"/>
      <c r="E5515" s="8"/>
      <c r="F5515" s="8"/>
      <c r="G5515" s="6">
        <v>103.197725979577</v>
      </c>
      <c r="H5515" s="6">
        <v>310.24362884734001</v>
      </c>
      <c r="I5515" s="8">
        <f t="shared" si="173"/>
        <v>96251.109240366059</v>
      </c>
      <c r="J5515" s="8"/>
    </row>
    <row r="5516" spans="1:10" x14ac:dyDescent="0.3">
      <c r="A5516" s="6">
        <v>99.552800302377193</v>
      </c>
      <c r="B5516" s="6">
        <v>365.53760308259399</v>
      </c>
      <c r="C5516" s="7">
        <f t="shared" si="172"/>
        <v>133617.73926736802</v>
      </c>
      <c r="D5516" s="8"/>
      <c r="E5516" s="8"/>
      <c r="F5516" s="8"/>
      <c r="G5516" s="6">
        <v>103.21062735410401</v>
      </c>
      <c r="H5516" s="6">
        <v>310.21618345534301</v>
      </c>
      <c r="I5516" s="8">
        <f t="shared" si="173"/>
        <v>96234.080477599025</v>
      </c>
      <c r="J5516" s="8"/>
    </row>
    <row r="5517" spans="1:10" x14ac:dyDescent="0.3">
      <c r="A5517" s="6">
        <v>99.565413015464003</v>
      </c>
      <c r="B5517" s="6">
        <v>365.51474622876799</v>
      </c>
      <c r="C5517" s="7">
        <f t="shared" si="172"/>
        <v>133601.02971068065</v>
      </c>
      <c r="D5517" s="8"/>
      <c r="E5517" s="8"/>
      <c r="F5517" s="8"/>
      <c r="G5517" s="6">
        <v>103.223522447465</v>
      </c>
      <c r="H5517" s="6">
        <v>310.19525299320998</v>
      </c>
      <c r="I5517" s="8">
        <f t="shared" si="173"/>
        <v>96221.094979521542</v>
      </c>
      <c r="J5517" s="8"/>
    </row>
    <row r="5518" spans="1:10" x14ac:dyDescent="0.3">
      <c r="A5518" s="6">
        <v>99.578019383003607</v>
      </c>
      <c r="B5518" s="6">
        <v>365.49282354630901</v>
      </c>
      <c r="C5518" s="7">
        <f t="shared" si="172"/>
        <v>133585.00406385338</v>
      </c>
      <c r="D5518" s="8"/>
      <c r="E5518" s="8"/>
      <c r="F5518" s="8"/>
      <c r="G5518" s="6">
        <v>103.23641130760301</v>
      </c>
      <c r="H5518" s="6">
        <v>310.18005156171898</v>
      </c>
      <c r="I5518" s="8">
        <f t="shared" si="173"/>
        <v>96211.664386830642</v>
      </c>
      <c r="J5518" s="8"/>
    </row>
    <row r="5519" spans="1:10" x14ac:dyDescent="0.3">
      <c r="A5519" s="6">
        <v>99.590619412048497</v>
      </c>
      <c r="B5519" s="6">
        <v>365.470760050298</v>
      </c>
      <c r="C5519" s="7">
        <f t="shared" si="172"/>
        <v>133568.87645174249</v>
      </c>
      <c r="D5519" s="8"/>
      <c r="E5519" s="8"/>
      <c r="F5519" s="8"/>
      <c r="G5519" s="6">
        <v>103.249293941147</v>
      </c>
      <c r="H5519" s="6">
        <v>310.15888768877102</v>
      </c>
      <c r="I5519" s="8">
        <f t="shared" si="173"/>
        <v>96198.535612335676</v>
      </c>
      <c r="J5519" s="8"/>
    </row>
    <row r="5520" spans="1:10" x14ac:dyDescent="0.3">
      <c r="A5520" s="6">
        <v>99.603213253228105</v>
      </c>
      <c r="B5520" s="6">
        <v>365.44831379063902</v>
      </c>
      <c r="C5520" s="7">
        <f t="shared" si="172"/>
        <v>133552.47005242135</v>
      </c>
      <c r="D5520" s="8"/>
      <c r="E5520" s="8"/>
      <c r="F5520" s="8"/>
      <c r="G5520" s="6">
        <v>103.262170501546</v>
      </c>
      <c r="H5520" s="6">
        <v>310.132656126683</v>
      </c>
      <c r="I5520" s="8">
        <f t="shared" si="173"/>
        <v>96182.264396191415</v>
      </c>
      <c r="J5520" s="8"/>
    </row>
    <row r="5521" spans="1:10" x14ac:dyDescent="0.3">
      <c r="A5521" s="6">
        <v>99.615801075095902</v>
      </c>
      <c r="B5521" s="6">
        <v>365.42585599581798</v>
      </c>
      <c r="C5521" s="7">
        <f t="shared" si="172"/>
        <v>133536.0562302763</v>
      </c>
      <c r="D5521" s="8"/>
      <c r="E5521" s="8"/>
      <c r="F5521" s="8"/>
      <c r="G5521" s="6">
        <v>103.27504116067399</v>
      </c>
      <c r="H5521" s="6">
        <v>310.11398501087001</v>
      </c>
      <c r="I5521" s="8">
        <f t="shared" si="173"/>
        <v>96170.683699322108</v>
      </c>
      <c r="J5521" s="8"/>
    </row>
    <row r="5522" spans="1:10" x14ac:dyDescent="0.3">
      <c r="A5522" s="6">
        <v>99.628382902345194</v>
      </c>
      <c r="B5522" s="6">
        <v>365.40343671345602</v>
      </c>
      <c r="C5522" s="7">
        <f t="shared" si="172"/>
        <v>133519.67156200466</v>
      </c>
      <c r="D5522" s="8"/>
      <c r="E5522" s="8"/>
      <c r="F5522" s="8"/>
      <c r="G5522" s="6">
        <v>103.287905943262</v>
      </c>
      <c r="H5522" s="6">
        <v>310.08576288596799</v>
      </c>
      <c r="I5522" s="8">
        <f t="shared" si="173"/>
        <v>96153.180344572771</v>
      </c>
      <c r="J5522" s="8"/>
    </row>
    <row r="5523" spans="1:10" x14ac:dyDescent="0.3">
      <c r="A5523" s="6">
        <v>99.640958665150805</v>
      </c>
      <c r="B5523" s="6">
        <v>365.393708927825</v>
      </c>
      <c r="C5523" s="7">
        <f t="shared" si="172"/>
        <v>133512.56252403211</v>
      </c>
      <c r="D5523" s="8"/>
      <c r="E5523" s="8"/>
      <c r="F5523" s="8"/>
      <c r="G5523" s="6">
        <v>103.30076477740801</v>
      </c>
      <c r="H5523" s="6">
        <v>310.06672920982601</v>
      </c>
      <c r="I5523" s="8">
        <f t="shared" si="173"/>
        <v>96141.376562879566</v>
      </c>
      <c r="J5523" s="8"/>
    </row>
    <row r="5524" spans="1:10" x14ac:dyDescent="0.3">
      <c r="A5524" s="6">
        <v>99.653528107352201</v>
      </c>
      <c r="B5524" s="6">
        <v>365.38152262621998</v>
      </c>
      <c r="C5524" s="7">
        <f t="shared" si="172"/>
        <v>133503.6570766549</v>
      </c>
      <c r="D5524" s="8"/>
      <c r="E5524" s="8"/>
      <c r="F5524" s="8"/>
      <c r="G5524" s="6">
        <v>103.313617400567</v>
      </c>
      <c r="H5524" s="6">
        <v>310.05227813405401</v>
      </c>
      <c r="I5524" s="8">
        <f t="shared" si="173"/>
        <v>96132.415176116789</v>
      </c>
      <c r="J5524" s="8"/>
    </row>
    <row r="5525" spans="1:10" x14ac:dyDescent="0.3">
      <c r="A5525" s="6">
        <v>99.666091059177504</v>
      </c>
      <c r="B5525" s="6">
        <v>365.36024651194799</v>
      </c>
      <c r="C5525" s="7">
        <f t="shared" si="172"/>
        <v>133488.1097312714</v>
      </c>
      <c r="D5525" s="8"/>
      <c r="E5525" s="8"/>
      <c r="F5525" s="8"/>
      <c r="G5525" s="6">
        <v>103.326463637697</v>
      </c>
      <c r="H5525" s="6">
        <v>310.02956699640498</v>
      </c>
      <c r="I5525" s="8">
        <f t="shared" si="173"/>
        <v>96118.332411978365</v>
      </c>
      <c r="J5525" s="8"/>
    </row>
    <row r="5526" spans="1:10" x14ac:dyDescent="0.3">
      <c r="A5526" s="6">
        <v>99.678647547286104</v>
      </c>
      <c r="B5526" s="6">
        <v>365.33709138369801</v>
      </c>
      <c r="C5526" s="7">
        <f t="shared" si="172"/>
        <v>133471.1903407005</v>
      </c>
      <c r="D5526" s="8"/>
      <c r="E5526" s="8"/>
      <c r="F5526" s="8"/>
      <c r="G5526" s="6">
        <v>103.339303514012</v>
      </c>
      <c r="H5526" s="6">
        <v>309.99879535308997</v>
      </c>
      <c r="I5526" s="8">
        <f t="shared" si="173"/>
        <v>96099.253120366964</v>
      </c>
      <c r="J5526" s="8"/>
    </row>
    <row r="5527" spans="1:10" x14ac:dyDescent="0.3">
      <c r="A5527" s="6">
        <v>99.691197714030295</v>
      </c>
      <c r="B5527" s="6">
        <v>365.31500423480401</v>
      </c>
      <c r="C5527" s="7">
        <f t="shared" si="172"/>
        <v>133455.05231907486</v>
      </c>
      <c r="D5527" s="8"/>
      <c r="E5527" s="8"/>
      <c r="F5527" s="8"/>
      <c r="G5527" s="6">
        <v>103.352137173114</v>
      </c>
      <c r="H5527" s="6">
        <v>309.97051911031099</v>
      </c>
      <c r="I5527" s="8">
        <f t="shared" si="173"/>
        <v>96081.722717515673</v>
      </c>
      <c r="J5527" s="8"/>
    </row>
    <row r="5528" spans="1:10" x14ac:dyDescent="0.3">
      <c r="A5528" s="6">
        <v>99.703741784768496</v>
      </c>
      <c r="B5528" s="6">
        <v>365.29333925521502</v>
      </c>
      <c r="C5528" s="7">
        <f t="shared" si="172"/>
        <v>133439.22370422562</v>
      </c>
      <c r="D5528" s="8"/>
      <c r="E5528" s="8"/>
      <c r="F5528" s="8"/>
      <c r="G5528" s="6">
        <v>103.364964843379</v>
      </c>
      <c r="H5528" s="6">
        <v>309.95406487224</v>
      </c>
      <c r="I5528" s="8">
        <f t="shared" si="173"/>
        <v>96071.522330824766</v>
      </c>
      <c r="J5528" s="8"/>
    </row>
    <row r="5529" spans="1:10" x14ac:dyDescent="0.3">
      <c r="A5529" s="6">
        <v>99.7162798719813</v>
      </c>
      <c r="B5529" s="6">
        <v>365.28117565523797</v>
      </c>
      <c r="C5529" s="7">
        <f t="shared" si="172"/>
        <v>133430.33728807283</v>
      </c>
      <c r="D5529" s="8"/>
      <c r="E5529" s="8"/>
      <c r="F5529" s="8"/>
      <c r="G5529" s="6">
        <v>103.377786637325</v>
      </c>
      <c r="H5529" s="6">
        <v>309.94003858200301</v>
      </c>
      <c r="I5529" s="8">
        <f t="shared" si="173"/>
        <v>96062.827516213511</v>
      </c>
      <c r="J5529" s="8"/>
    </row>
    <row r="5530" spans="1:10" x14ac:dyDescent="0.3">
      <c r="A5530" s="6">
        <v>99.728812007615304</v>
      </c>
      <c r="B5530" s="6">
        <v>365.27123750000499</v>
      </c>
      <c r="C5530" s="7">
        <f t="shared" si="172"/>
        <v>133423.07694478505</v>
      </c>
      <c r="D5530" s="8"/>
      <c r="E5530" s="8"/>
      <c r="F5530" s="8"/>
      <c r="G5530" s="6">
        <v>103.39060258496301</v>
      </c>
      <c r="H5530" s="6">
        <v>309.913321962125</v>
      </c>
      <c r="I5530" s="8">
        <f t="shared" si="173"/>
        <v>96046.267129599742</v>
      </c>
      <c r="J5530" s="8"/>
    </row>
    <row r="5531" spans="1:10" x14ac:dyDescent="0.3">
      <c r="A5531" s="6">
        <v>99.7413382137361</v>
      </c>
      <c r="B5531" s="6">
        <v>365.25134196728197</v>
      </c>
      <c r="C5531" s="7">
        <f t="shared" si="172"/>
        <v>133408.54280890035</v>
      </c>
      <c r="D5531" s="8"/>
      <c r="E5531" s="8"/>
      <c r="F5531" s="8"/>
      <c r="G5531" s="6">
        <v>103.403412706434</v>
      </c>
      <c r="H5531" s="6">
        <v>309.89097144610798</v>
      </c>
      <c r="I5531" s="8">
        <f t="shared" si="173"/>
        <v>96032.414183812507</v>
      </c>
      <c r="J5531" s="8"/>
    </row>
    <row r="5532" spans="1:10" x14ac:dyDescent="0.3">
      <c r="A5532" s="6">
        <v>99.7538584999254</v>
      </c>
      <c r="B5532" s="6">
        <v>365.22817745643101</v>
      </c>
      <c r="C5532" s="7">
        <f t="shared" si="172"/>
        <v>133391.62160814626</v>
      </c>
      <c r="D5532" s="8"/>
      <c r="E5532" s="8"/>
      <c r="F5532" s="8"/>
      <c r="G5532" s="6">
        <v>103.41621701017201</v>
      </c>
      <c r="H5532" s="6">
        <v>309.87556873632599</v>
      </c>
      <c r="I5532" s="8">
        <f t="shared" si="173"/>
        <v>96022.868099661486</v>
      </c>
      <c r="J5532" s="8"/>
    </row>
    <row r="5533" spans="1:10" x14ac:dyDescent="0.3">
      <c r="A5533" s="6">
        <v>99.766372872903005</v>
      </c>
      <c r="B5533" s="6">
        <v>365.205962283171</v>
      </c>
      <c r="C5533" s="7">
        <f t="shared" si="172"/>
        <v>133375.39488717692</v>
      </c>
      <c r="D5533" s="8"/>
      <c r="E5533" s="8"/>
      <c r="F5533" s="8"/>
      <c r="G5533" s="6">
        <v>103.429015502499</v>
      </c>
      <c r="H5533" s="6">
        <v>309.85664572998502</v>
      </c>
      <c r="I5533" s="8">
        <f t="shared" si="173"/>
        <v>96011.140903037449</v>
      </c>
      <c r="J5533" s="8"/>
    </row>
    <row r="5534" spans="1:10" x14ac:dyDescent="0.3">
      <c r="A5534" s="6">
        <v>99.778881295379605</v>
      </c>
      <c r="B5534" s="6">
        <v>365.18420323017199</v>
      </c>
      <c r="C5534" s="7">
        <f t="shared" si="172"/>
        <v>133359.50228885555</v>
      </c>
      <c r="D5534" s="8"/>
      <c r="E5534" s="8"/>
      <c r="F5534" s="8"/>
      <c r="G5534" s="6">
        <v>103.44180814469399</v>
      </c>
      <c r="H5534" s="6">
        <v>309.82914902907402</v>
      </c>
      <c r="I5534" s="8">
        <f t="shared" si="173"/>
        <v>95994.101588080157</v>
      </c>
      <c r="J5534" s="8"/>
    </row>
    <row r="5535" spans="1:10" x14ac:dyDescent="0.3">
      <c r="A5535" s="6">
        <v>99.791383620852798</v>
      </c>
      <c r="B5535" s="6">
        <v>365.16245830969501</v>
      </c>
      <c r="C5535" s="7">
        <f t="shared" si="172"/>
        <v>133343.62095877973</v>
      </c>
      <c r="D5535" s="8"/>
      <c r="E5535" s="8"/>
      <c r="F5535" s="8"/>
      <c r="G5535" s="6">
        <v>103.454594786464</v>
      </c>
      <c r="H5535" s="6">
        <v>309.81143566571899</v>
      </c>
      <c r="I5535" s="8">
        <f t="shared" si="173"/>
        <v>95983.125669253932</v>
      </c>
      <c r="J5535" s="8"/>
    </row>
    <row r="5536" spans="1:10" x14ac:dyDescent="0.3">
      <c r="A5536" s="6">
        <v>99.803879747394902</v>
      </c>
      <c r="B5536" s="6">
        <v>365.14076788197002</v>
      </c>
      <c r="C5536" s="7">
        <f t="shared" si="172"/>
        <v>133327.78036943471</v>
      </c>
      <c r="D5536" s="8"/>
      <c r="E5536" s="8"/>
      <c r="F5536" s="8"/>
      <c r="G5536" s="6">
        <v>103.46737532309299</v>
      </c>
      <c r="H5536" s="6">
        <v>309.784070895132</v>
      </c>
      <c r="I5536" s="8">
        <f t="shared" si="173"/>
        <v>95966.170580360165</v>
      </c>
      <c r="J5536" s="8"/>
    </row>
    <row r="5537" spans="1:10" x14ac:dyDescent="0.3">
      <c r="A5537" s="6">
        <v>99.816369682759799</v>
      </c>
      <c r="B5537" s="6">
        <v>365.119113149692</v>
      </c>
      <c r="C5537" s="7">
        <f t="shared" si="172"/>
        <v>133311.96678721759</v>
      </c>
      <c r="D5537" s="8"/>
      <c r="E5537" s="8"/>
      <c r="F5537" s="8"/>
      <c r="G5537" s="6">
        <v>103.480149762046</v>
      </c>
      <c r="H5537" s="6">
        <v>309.76299213928002</v>
      </c>
      <c r="I5537" s="8">
        <f t="shared" si="173"/>
        <v>95953.111299079654</v>
      </c>
      <c r="J5537" s="8"/>
    </row>
    <row r="5538" spans="1:10" x14ac:dyDescent="0.3">
      <c r="A5538" s="6">
        <v>99.8288535605937</v>
      </c>
      <c r="B5538" s="6">
        <v>365.10132297325703</v>
      </c>
      <c r="C5538" s="7">
        <f t="shared" si="172"/>
        <v>133298.97603682254</v>
      </c>
      <c r="D5538" s="8"/>
      <c r="E5538" s="8"/>
      <c r="F5538" s="8"/>
      <c r="G5538" s="6">
        <v>103.49291823959</v>
      </c>
      <c r="H5538" s="6">
        <v>309.73935372735599</v>
      </c>
      <c r="I5538" s="8">
        <f t="shared" si="173"/>
        <v>95938.46724744016</v>
      </c>
      <c r="J5538" s="8"/>
    </row>
    <row r="5539" spans="1:10" x14ac:dyDescent="0.3">
      <c r="A5539" s="6">
        <v>99.841331606033094</v>
      </c>
      <c r="B5539" s="6">
        <v>365.09552472015702</v>
      </c>
      <c r="C5539" s="7">
        <f t="shared" si="172"/>
        <v>133294.74217068678</v>
      </c>
      <c r="D5539" s="8"/>
      <c r="E5539" s="8"/>
      <c r="F5539" s="8"/>
      <c r="G5539" s="6">
        <v>103.50568098529401</v>
      </c>
      <c r="H5539" s="6">
        <v>309.71525055190398</v>
      </c>
      <c r="I5539" s="8">
        <f t="shared" si="173"/>
        <v>95923.536424428661</v>
      </c>
      <c r="J5539" s="8"/>
    </row>
    <row r="5540" spans="1:10" x14ac:dyDescent="0.3">
      <c r="A5540" s="6">
        <v>99.853803923283905</v>
      </c>
      <c r="B5540" s="6">
        <v>365.07625853462002</v>
      </c>
      <c r="C5540" s="7">
        <f t="shared" si="172"/>
        <v>133280.67454563672</v>
      </c>
      <c r="D5540" s="8"/>
      <c r="E5540" s="8"/>
      <c r="F5540" s="8"/>
      <c r="G5540" s="6">
        <v>103.518438104719</v>
      </c>
      <c r="H5540" s="6">
        <v>309.69485818936602</v>
      </c>
      <c r="I5540" s="8">
        <f t="shared" si="173"/>
        <v>95910.905188931531</v>
      </c>
      <c r="J5540" s="8"/>
    </row>
    <row r="5541" spans="1:10" x14ac:dyDescent="0.3">
      <c r="A5541" s="6">
        <v>99.866270529984703</v>
      </c>
      <c r="B5541" s="6">
        <v>365.03794425232797</v>
      </c>
      <c r="C5541" s="7">
        <f t="shared" si="172"/>
        <v>133252.70074396572</v>
      </c>
      <c r="D5541" s="8"/>
      <c r="E5541" s="8"/>
      <c r="F5541" s="8"/>
      <c r="G5541" s="6">
        <v>103.531189614637</v>
      </c>
      <c r="H5541" s="6">
        <v>309.66732085976702</v>
      </c>
      <c r="I5541" s="8">
        <f t="shared" si="173"/>
        <v>95893.849608465898</v>
      </c>
      <c r="J5541" s="8"/>
    </row>
    <row r="5542" spans="1:10" x14ac:dyDescent="0.3">
      <c r="A5542" s="6">
        <v>99.878731334777399</v>
      </c>
      <c r="B5542" s="6">
        <v>365.02759523957701</v>
      </c>
      <c r="C5542" s="7">
        <f t="shared" si="172"/>
        <v>133245.14528638846</v>
      </c>
      <c r="D5542" s="8"/>
      <c r="E5542" s="8"/>
      <c r="F5542" s="8"/>
      <c r="G5542" s="6">
        <v>103.54393542007701</v>
      </c>
      <c r="H5542" s="6">
        <v>309.64966308221398</v>
      </c>
      <c r="I5542" s="8">
        <f t="shared" si="173"/>
        <v>95882.913846928626</v>
      </c>
      <c r="J5542" s="8"/>
    </row>
    <row r="5543" spans="1:10" x14ac:dyDescent="0.3">
      <c r="A5543" s="6">
        <v>99.891186249526598</v>
      </c>
      <c r="B5543" s="6">
        <v>365.01290133028402</v>
      </c>
      <c r="C5543" s="7">
        <f t="shared" si="172"/>
        <v>133234.41813755166</v>
      </c>
      <c r="D5543" s="8"/>
      <c r="E5543" s="8"/>
      <c r="F5543" s="8"/>
      <c r="G5543" s="6">
        <v>103.55667542906301</v>
      </c>
      <c r="H5543" s="6">
        <v>309.63556673206801</v>
      </c>
      <c r="I5543" s="8">
        <f t="shared" si="173"/>
        <v>95874.18418548895</v>
      </c>
      <c r="J5543" s="8"/>
    </row>
    <row r="5544" spans="1:10" x14ac:dyDescent="0.3">
      <c r="A5544" s="6">
        <v>99.903635299693093</v>
      </c>
      <c r="B5544" s="6">
        <v>364.99027946309701</v>
      </c>
      <c r="C5544" s="7">
        <f t="shared" si="172"/>
        <v>133217.90410254966</v>
      </c>
      <c r="D5544" s="8"/>
      <c r="E5544" s="8"/>
      <c r="F5544" s="8"/>
      <c r="G5544" s="6">
        <v>103.56940966555899</v>
      </c>
      <c r="H5544" s="6">
        <v>309.61088496519</v>
      </c>
      <c r="I5544" s="8">
        <f t="shared" si="173"/>
        <v>95858.900088928116</v>
      </c>
      <c r="J5544" s="8"/>
    </row>
    <row r="5545" spans="1:10" x14ac:dyDescent="0.3">
      <c r="A5545" s="6">
        <v>99.916078485016101</v>
      </c>
      <c r="B5545" s="6">
        <v>364.967630414295</v>
      </c>
      <c r="C5545" s="7">
        <f t="shared" si="172"/>
        <v>133201.37125022543</v>
      </c>
      <c r="D5545" s="8"/>
      <c r="E5545" s="8"/>
      <c r="F5545" s="8"/>
      <c r="G5545" s="6">
        <v>103.582138127185</v>
      </c>
      <c r="H5545" s="6">
        <v>309.58741785833502</v>
      </c>
      <c r="I5545" s="8">
        <f t="shared" si="173"/>
        <v>95844.369296191333</v>
      </c>
      <c r="J5545" s="8"/>
    </row>
    <row r="5546" spans="1:10" x14ac:dyDescent="0.3">
      <c r="A5546" s="6">
        <v>99.928515735953397</v>
      </c>
      <c r="B5546" s="6">
        <v>364.94598880650801</v>
      </c>
      <c r="C5546" s="7">
        <f t="shared" si="172"/>
        <v>133185.57474595986</v>
      </c>
      <c r="D5546" s="8"/>
      <c r="E5546" s="8"/>
      <c r="F5546" s="8"/>
      <c r="G5546" s="6">
        <v>103.594860740857</v>
      </c>
      <c r="H5546" s="6">
        <v>309.57152280602998</v>
      </c>
      <c r="I5546" s="8">
        <f t="shared" si="173"/>
        <v>95834.52773244433</v>
      </c>
      <c r="J5546" s="8"/>
    </row>
    <row r="5547" spans="1:10" x14ac:dyDescent="0.3">
      <c r="A5547" s="6">
        <v>99.940947004957707</v>
      </c>
      <c r="B5547" s="6">
        <v>364.92435109079503</v>
      </c>
      <c r="C5547" s="7">
        <f t="shared" si="172"/>
        <v>133169.78201903784</v>
      </c>
      <c r="D5547" s="8"/>
      <c r="E5547" s="8"/>
      <c r="F5547" s="8"/>
      <c r="G5547" s="6">
        <v>103.607577456382</v>
      </c>
      <c r="H5547" s="6">
        <v>309.55435714158699</v>
      </c>
      <c r="I5547" s="8">
        <f t="shared" si="173"/>
        <v>95823.900025341194</v>
      </c>
      <c r="J5547" s="8"/>
    </row>
    <row r="5548" spans="1:10" x14ac:dyDescent="0.3">
      <c r="A5548" s="6">
        <v>99.953372308404198</v>
      </c>
      <c r="B5548" s="6">
        <v>364.917600997455</v>
      </c>
      <c r="C5548" s="7">
        <f t="shared" si="172"/>
        <v>133164.85551773777</v>
      </c>
      <c r="D5548" s="8"/>
      <c r="E5548" s="8"/>
      <c r="F5548" s="8"/>
      <c r="G5548" s="6">
        <v>103.620288289239</v>
      </c>
      <c r="H5548" s="6">
        <v>309.52540410893198</v>
      </c>
      <c r="I5548" s="8">
        <f t="shared" si="173"/>
        <v>95805.975788797645</v>
      </c>
      <c r="J5548" s="8"/>
    </row>
    <row r="5549" spans="1:10" x14ac:dyDescent="0.3">
      <c r="A5549" s="6">
        <v>99.965791798226803</v>
      </c>
      <c r="B5549" s="6">
        <v>364.904001903498</v>
      </c>
      <c r="C5549" s="7">
        <f t="shared" si="172"/>
        <v>133154.93060518807</v>
      </c>
      <c r="D5549" s="8"/>
      <c r="E5549" s="8"/>
      <c r="F5549" s="8"/>
      <c r="G5549" s="6">
        <v>103.632993393856</v>
      </c>
      <c r="H5549" s="6">
        <v>309.50725948914197</v>
      </c>
      <c r="I5549" s="8">
        <f t="shared" si="173"/>
        <v>95794.743676479062</v>
      </c>
      <c r="J5549" s="8"/>
    </row>
    <row r="5550" spans="1:10" x14ac:dyDescent="0.3">
      <c r="A5550" s="6">
        <v>99.978205717892806</v>
      </c>
      <c r="B5550" s="6">
        <v>364.88203498689097</v>
      </c>
      <c r="C5550" s="7">
        <f t="shared" si="172"/>
        <v>133138.89945617472</v>
      </c>
      <c r="D5550" s="8"/>
      <c r="E5550" s="8"/>
      <c r="F5550" s="8"/>
      <c r="G5550" s="6">
        <v>103.645693018663</v>
      </c>
      <c r="H5550" s="6">
        <v>309.49327902249598</v>
      </c>
      <c r="I5550" s="8">
        <f t="shared" si="173"/>
        <v>95786.089760096555</v>
      </c>
      <c r="J5550" s="8"/>
    </row>
    <row r="5551" spans="1:10" x14ac:dyDescent="0.3">
      <c r="A5551" s="6">
        <v>99.990614168731895</v>
      </c>
      <c r="B5551" s="6">
        <v>364.85919011288399</v>
      </c>
      <c r="C5551" s="7">
        <f t="shared" si="172"/>
        <v>133122.22860982962</v>
      </c>
      <c r="D5551" s="8"/>
      <c r="E5551" s="8"/>
      <c r="F5551" s="8"/>
      <c r="G5551" s="6">
        <v>103.658387266872</v>
      </c>
      <c r="H5551" s="6">
        <v>309.47022209428201</v>
      </c>
      <c r="I5551" s="8">
        <f t="shared" si="173"/>
        <v>95771.818363084225</v>
      </c>
      <c r="J5551" s="8"/>
    </row>
    <row r="5552" spans="1:10" x14ac:dyDescent="0.3">
      <c r="A5552" s="6">
        <v>100.003017153888</v>
      </c>
      <c r="B5552" s="6">
        <v>364.83709535641299</v>
      </c>
      <c r="C5552" s="7">
        <f t="shared" si="172"/>
        <v>133106.10614810439</v>
      </c>
      <c r="D5552" s="8"/>
      <c r="E5552" s="8"/>
      <c r="F5552" s="8"/>
      <c r="G5552" s="6">
        <v>103.671076141401</v>
      </c>
      <c r="H5552" s="6">
        <v>309.44541383484301</v>
      </c>
      <c r="I5552" s="8">
        <f t="shared" si="173"/>
        <v>95756.464143417252</v>
      </c>
      <c r="J5552" s="8"/>
    </row>
    <row r="5553" spans="1:10" x14ac:dyDescent="0.3">
      <c r="A5553" s="6">
        <v>100.015414610589</v>
      </c>
      <c r="B5553" s="6">
        <v>364.81518133561502</v>
      </c>
      <c r="C5553" s="7">
        <f t="shared" si="172"/>
        <v>133090.11653293768</v>
      </c>
      <c r="D5553" s="8"/>
      <c r="E5553" s="8"/>
      <c r="F5553" s="8"/>
      <c r="G5553" s="6">
        <v>103.68375957783699</v>
      </c>
      <c r="H5553" s="6">
        <v>309.42540673393501</v>
      </c>
      <c r="I5553" s="8">
        <f t="shared" si="173"/>
        <v>95744.082332461112</v>
      </c>
      <c r="J5553" s="8"/>
    </row>
    <row r="5554" spans="1:10" x14ac:dyDescent="0.3">
      <c r="A5554" s="6">
        <v>100.027806472561</v>
      </c>
      <c r="B5554" s="6">
        <v>364.805113246975</v>
      </c>
      <c r="C5554" s="7">
        <f t="shared" si="172"/>
        <v>133082.77065113824</v>
      </c>
      <c r="D5554" s="8"/>
      <c r="E5554" s="8"/>
      <c r="F5554" s="8"/>
      <c r="G5554" s="6">
        <v>103.69643750839499</v>
      </c>
      <c r="H5554" s="6">
        <v>309.39780174746102</v>
      </c>
      <c r="I5554" s="8">
        <f t="shared" si="173"/>
        <v>95726.999726161186</v>
      </c>
      <c r="J5554" s="8"/>
    </row>
    <row r="5555" spans="1:10" x14ac:dyDescent="0.3">
      <c r="A5555" s="6">
        <v>100.040192736601</v>
      </c>
      <c r="B5555" s="6">
        <v>364.79398510223001</v>
      </c>
      <c r="C5555" s="7">
        <f t="shared" si="172"/>
        <v>133074.651566766</v>
      </c>
      <c r="D5555" s="8"/>
      <c r="E5555" s="8"/>
      <c r="F5555" s="8"/>
      <c r="G5555" s="6">
        <v>103.709109930202</v>
      </c>
      <c r="H5555" s="6">
        <v>309.380079475407</v>
      </c>
      <c r="I5555" s="8">
        <f t="shared" si="173"/>
        <v>95716.033576209156</v>
      </c>
      <c r="J5555" s="8"/>
    </row>
    <row r="5556" spans="1:10" x14ac:dyDescent="0.3">
      <c r="A5556" s="6">
        <v>100.05257339365799</v>
      </c>
      <c r="B5556" s="6">
        <v>364.77376827907602</v>
      </c>
      <c r="C5556" s="7">
        <f t="shared" si="172"/>
        <v>133059.90202451704</v>
      </c>
      <c r="D5556" s="8"/>
      <c r="E5556" s="8"/>
      <c r="F5556" s="8"/>
      <c r="G5556" s="6">
        <v>103.721776834469</v>
      </c>
      <c r="H5556" s="6">
        <v>309.36604567702102</v>
      </c>
      <c r="I5556" s="8">
        <f t="shared" si="173"/>
        <v>95707.350217836662</v>
      </c>
      <c r="J5556" s="8"/>
    </row>
    <row r="5557" spans="1:10" x14ac:dyDescent="0.3">
      <c r="A5557" s="6">
        <v>100.06494842159999</v>
      </c>
      <c r="B5557" s="6">
        <v>364.75113010118298</v>
      </c>
      <c r="C5557" s="7">
        <f t="shared" si="172"/>
        <v>133043.38691009011</v>
      </c>
      <c r="D5557" s="8"/>
      <c r="E5557" s="8"/>
      <c r="F5557" s="8"/>
      <c r="G5557" s="6">
        <v>103.73443819853</v>
      </c>
      <c r="H5557" s="6">
        <v>309.34224176039601</v>
      </c>
      <c r="I5557" s="8">
        <f t="shared" si="173"/>
        <v>95692.622537347284</v>
      </c>
      <c r="J5557" s="8"/>
    </row>
    <row r="5558" spans="1:10" x14ac:dyDescent="0.3">
      <c r="A5558" s="6">
        <v>100.077317816831</v>
      </c>
      <c r="B5558" s="6">
        <v>364.72931055121302</v>
      </c>
      <c r="C5558" s="7">
        <f t="shared" si="172"/>
        <v>133027.4699751632</v>
      </c>
      <c r="D5558" s="8"/>
      <c r="E5558" s="8"/>
      <c r="F5558" s="8"/>
      <c r="G5558" s="6">
        <v>103.747094017679</v>
      </c>
      <c r="H5558" s="6">
        <v>309.318296330978</v>
      </c>
      <c r="I5558" s="8">
        <f t="shared" si="173"/>
        <v>95677.808445098723</v>
      </c>
      <c r="J5558" s="8"/>
    </row>
    <row r="5559" spans="1:10" x14ac:dyDescent="0.3">
      <c r="A5559" s="6">
        <v>100.08968160062901</v>
      </c>
      <c r="B5559" s="6">
        <v>364.70791139733501</v>
      </c>
      <c r="C5559" s="7">
        <f t="shared" si="172"/>
        <v>133011.86063580637</v>
      </c>
      <c r="D5559" s="8"/>
      <c r="E5559" s="8"/>
      <c r="F5559" s="8"/>
      <c r="G5559" s="6">
        <v>103.759744312061</v>
      </c>
      <c r="H5559" s="6">
        <v>309.29826460174797</v>
      </c>
      <c r="I5559" s="8">
        <f t="shared" si="173"/>
        <v>95665.41648565291</v>
      </c>
      <c r="J5559" s="8"/>
    </row>
    <row r="5560" spans="1:10" x14ac:dyDescent="0.3">
      <c r="A5560" s="6">
        <v>100.10203978675401</v>
      </c>
      <c r="B5560" s="6">
        <v>364.68647236391701</v>
      </c>
      <c r="C5560" s="7">
        <f t="shared" si="172"/>
        <v>132996.223125238</v>
      </c>
      <c r="D5560" s="8"/>
      <c r="E5560" s="8"/>
      <c r="F5560" s="8"/>
      <c r="G5560" s="6">
        <v>103.772389094118</v>
      </c>
      <c r="H5560" s="6">
        <v>309.27130955232002</v>
      </c>
      <c r="I5560" s="8">
        <f t="shared" si="173"/>
        <v>95648.742912206959</v>
      </c>
      <c r="J5560" s="8"/>
    </row>
    <row r="5561" spans="1:10" x14ac:dyDescent="0.3">
      <c r="A5561" s="6">
        <v>100.114392381637</v>
      </c>
      <c r="B5561" s="6">
        <v>364.66497177295099</v>
      </c>
      <c r="C5561" s="7">
        <f t="shared" si="172"/>
        <v>132980.54163816714</v>
      </c>
      <c r="D5561" s="8"/>
      <c r="E5561" s="8"/>
      <c r="F5561" s="8"/>
      <c r="G5561" s="6">
        <v>103.785028369004</v>
      </c>
      <c r="H5561" s="6">
        <v>309.25394674226402</v>
      </c>
      <c r="I5561" s="8">
        <f t="shared" si="173"/>
        <v>95638.00357566707</v>
      </c>
      <c r="J5561" s="8"/>
    </row>
    <row r="5562" spans="1:10" x14ac:dyDescent="0.3">
      <c r="A5562" s="6">
        <v>100.12673939557401</v>
      </c>
      <c r="B5562" s="6">
        <v>364.64821688478202</v>
      </c>
      <c r="C5562" s="7">
        <f t="shared" si="172"/>
        <v>132968.32207725101</v>
      </c>
      <c r="D5562" s="8"/>
      <c r="E5562" s="8"/>
      <c r="F5562" s="8"/>
      <c r="G5562" s="6">
        <v>103.79766214609501</v>
      </c>
      <c r="H5562" s="6">
        <v>309.23998044817</v>
      </c>
      <c r="I5562" s="8">
        <f t="shared" si="173"/>
        <v>95629.36550758456</v>
      </c>
      <c r="J5562" s="8"/>
    </row>
    <row r="5563" spans="1:10" x14ac:dyDescent="0.3">
      <c r="A5563" s="6">
        <v>100.13908084253499</v>
      </c>
      <c r="B5563" s="6">
        <v>364.641923508665</v>
      </c>
      <c r="C5563" s="7">
        <f t="shared" si="172"/>
        <v>132963.7323800991</v>
      </c>
      <c r="D5563" s="8"/>
      <c r="E5563" s="8"/>
      <c r="F5563" s="8"/>
      <c r="G5563" s="6">
        <v>103.810290438574</v>
      </c>
      <c r="H5563" s="6">
        <v>309.22536055846098</v>
      </c>
      <c r="I5563" s="8">
        <f t="shared" si="173"/>
        <v>95620.323612510198</v>
      </c>
      <c r="J5563" s="8"/>
    </row>
    <row r="5564" spans="1:10" x14ac:dyDescent="0.3">
      <c r="A5564" s="6">
        <v>100.15141679141701</v>
      </c>
      <c r="B5564" s="6">
        <v>364.62470398118103</v>
      </c>
      <c r="C5564" s="7">
        <f t="shared" si="172"/>
        <v>132951.17475336388</v>
      </c>
      <c r="D5564" s="8"/>
      <c r="E5564" s="8"/>
      <c r="F5564" s="8"/>
      <c r="G5564" s="6">
        <v>103.82291331594</v>
      </c>
      <c r="H5564" s="6">
        <v>309.20384109749398</v>
      </c>
      <c r="I5564" s="8">
        <f t="shared" si="173"/>
        <v>95607.015349444308</v>
      </c>
      <c r="J5564" s="8"/>
    </row>
    <row r="5565" spans="1:10" x14ac:dyDescent="0.3">
      <c r="A5565" s="6">
        <v>100.163747315978</v>
      </c>
      <c r="B5565" s="6">
        <v>364.60199784998701</v>
      </c>
      <c r="C5565" s="7">
        <f t="shared" si="172"/>
        <v>132934.61683620192</v>
      </c>
      <c r="D5565" s="8"/>
      <c r="E5565" s="8"/>
      <c r="F5565" s="8"/>
      <c r="G5565" s="6">
        <v>103.83553085290301</v>
      </c>
      <c r="H5565" s="6">
        <v>309.17410752179802</v>
      </c>
      <c r="I5565" s="8">
        <f t="shared" si="173"/>
        <v>95588.628761900327</v>
      </c>
      <c r="J5565" s="8"/>
    </row>
    <row r="5566" spans="1:10" x14ac:dyDescent="0.3">
      <c r="A5566" s="6">
        <v>100.17607243263301</v>
      </c>
      <c r="B5566" s="6">
        <v>364.57967207914299</v>
      </c>
      <c r="C5566" s="7">
        <f t="shared" si="172"/>
        <v>132918.33729333544</v>
      </c>
      <c r="D5566" s="8"/>
      <c r="E5566" s="8"/>
      <c r="F5566" s="8"/>
      <c r="G5566" s="6">
        <v>103.848143065675</v>
      </c>
      <c r="H5566" s="6">
        <v>309.14445451810798</v>
      </c>
      <c r="I5566" s="8">
        <f t="shared" si="173"/>
        <v>95570.293759298525</v>
      </c>
      <c r="J5566" s="8"/>
    </row>
    <row r="5567" spans="1:10" x14ac:dyDescent="0.3">
      <c r="A5567" s="6">
        <v>100.18839213499299</v>
      </c>
      <c r="B5567" s="6">
        <v>364.55855786270598</v>
      </c>
      <c r="C5567" s="7">
        <f t="shared" si="172"/>
        <v>132902.94211093595</v>
      </c>
      <c r="D5567" s="8"/>
      <c r="E5567" s="8"/>
      <c r="F5567" s="8"/>
      <c r="G5567" s="6">
        <v>103.86074994718599</v>
      </c>
      <c r="H5567" s="6">
        <v>309.12776460349102</v>
      </c>
      <c r="I5567" s="8">
        <f t="shared" si="173"/>
        <v>95559.974848751357</v>
      </c>
      <c r="J5567" s="8"/>
    </row>
    <row r="5568" spans="1:10" x14ac:dyDescent="0.3">
      <c r="A5568" s="6">
        <v>100.200706349794</v>
      </c>
      <c r="B5568" s="6">
        <v>364.55473565365799</v>
      </c>
      <c r="C5568" s="7">
        <f t="shared" si="172"/>
        <v>132900.15528750845</v>
      </c>
      <c r="D5568" s="8"/>
      <c r="E5568" s="8"/>
      <c r="F5568" s="8"/>
      <c r="G5568" s="6">
        <v>103.873351421772</v>
      </c>
      <c r="H5568" s="6">
        <v>309.11410693108098</v>
      </c>
      <c r="I5568" s="8">
        <f t="shared" si="173"/>
        <v>95551.531103799774</v>
      </c>
      <c r="J5568" s="8"/>
    </row>
    <row r="5569" spans="1:10" x14ac:dyDescent="0.3">
      <c r="A5569" s="6">
        <v>100.21301502256</v>
      </c>
      <c r="B5569" s="6">
        <v>364.539708360997</v>
      </c>
      <c r="C5569" s="7">
        <f t="shared" si="172"/>
        <v>132889.19897192073</v>
      </c>
      <c r="D5569" s="8"/>
      <c r="E5569" s="8"/>
      <c r="F5569" s="8"/>
      <c r="G5569" s="6">
        <v>103.88594743275</v>
      </c>
      <c r="H5569" s="6">
        <v>309.09949004897601</v>
      </c>
      <c r="I5569" s="8">
        <f t="shared" si="173"/>
        <v>95542.494748537021</v>
      </c>
      <c r="J5569" s="8"/>
    </row>
    <row r="5570" spans="1:10" x14ac:dyDescent="0.3">
      <c r="A5570" s="6">
        <v>100.225318168949</v>
      </c>
      <c r="B5570" s="6">
        <v>364.517033332415</v>
      </c>
      <c r="C5570" s="7">
        <f t="shared" si="172"/>
        <v>132872.66758946495</v>
      </c>
      <c r="D5570" s="8"/>
      <c r="E5570" s="8"/>
      <c r="F5570" s="8"/>
      <c r="G5570" s="6">
        <v>103.89853799503</v>
      </c>
      <c r="H5570" s="6">
        <v>309.07822944448702</v>
      </c>
      <c r="I5570" s="8">
        <f t="shared" si="173"/>
        <v>95529.351916538959</v>
      </c>
      <c r="J5570" s="8"/>
    </row>
    <row r="5571" spans="1:10" x14ac:dyDescent="0.3">
      <c r="A5571" s="6">
        <v>100.237615833916</v>
      </c>
      <c r="B5571" s="6">
        <v>364.49461507559897</v>
      </c>
      <c r="C5571" s="7">
        <f t="shared" si="172"/>
        <v>132856.32441910906</v>
      </c>
      <c r="D5571" s="8"/>
      <c r="E5571" s="8"/>
      <c r="F5571" s="8"/>
      <c r="G5571" s="6">
        <v>103.91112315342301</v>
      </c>
      <c r="H5571" s="6">
        <v>309.05215041953602</v>
      </c>
      <c r="I5571" s="8">
        <f t="shared" si="173"/>
        <v>95513.231678939512</v>
      </c>
      <c r="J5571" s="8"/>
    </row>
    <row r="5572" spans="1:10" x14ac:dyDescent="0.3">
      <c r="A5572" s="6">
        <v>100.249908091812</v>
      </c>
      <c r="B5572" s="6">
        <v>364.47317712078501</v>
      </c>
      <c r="C5572" s="7">
        <f t="shared" ref="C5572:C5635" si="174">B5572^2</f>
        <v>132840.69684051911</v>
      </c>
      <c r="D5572" s="8"/>
      <c r="E5572" s="8"/>
      <c r="F5572" s="8"/>
      <c r="G5572" s="6">
        <v>103.92370298298199</v>
      </c>
      <c r="H5572" s="6">
        <v>309.03517197688399</v>
      </c>
      <c r="I5572" s="8">
        <f t="shared" ref="I5572:I5635" si="175">H5572^2</f>
        <v>95502.737518782262</v>
      </c>
      <c r="J5572" s="8"/>
    </row>
    <row r="5573" spans="1:10" x14ac:dyDescent="0.3">
      <c r="A5573" s="6">
        <v>100.26219498494601</v>
      </c>
      <c r="B5573" s="6">
        <v>364.46508732496602</v>
      </c>
      <c r="C5573" s="7">
        <f t="shared" si="174"/>
        <v>132834.79987879511</v>
      </c>
      <c r="D5573" s="8"/>
      <c r="E5573" s="8"/>
      <c r="F5573" s="8"/>
      <c r="G5573" s="6">
        <v>103.936277526159</v>
      </c>
      <c r="H5573" s="6">
        <v>309.020866618404</v>
      </c>
      <c r="I5573" s="8">
        <f t="shared" si="175"/>
        <v>95493.896005589442</v>
      </c>
      <c r="J5573" s="8"/>
    </row>
    <row r="5574" spans="1:10" x14ac:dyDescent="0.3">
      <c r="A5574" s="6">
        <v>100.274476523272</v>
      </c>
      <c r="B5574" s="6">
        <v>364.45316938174898</v>
      </c>
      <c r="C5574" s="7">
        <f t="shared" si="174"/>
        <v>132826.11267240182</v>
      </c>
      <c r="D5574" s="8"/>
      <c r="E5574" s="8"/>
      <c r="F5574" s="8"/>
      <c r="G5574" s="6">
        <v>103.948846792418</v>
      </c>
      <c r="H5574" s="6">
        <v>309.00594976474002</v>
      </c>
      <c r="I5574" s="8">
        <f t="shared" si="175"/>
        <v>95484.676990009029</v>
      </c>
      <c r="J5574" s="8"/>
    </row>
    <row r="5575" spans="1:10" x14ac:dyDescent="0.3">
      <c r="A5575" s="6">
        <v>100.286752710812</v>
      </c>
      <c r="B5575" s="6">
        <v>364.43250174407001</v>
      </c>
      <c r="C5575" s="7">
        <f t="shared" si="174"/>
        <v>132811.04832744159</v>
      </c>
      <c r="D5575" s="8"/>
      <c r="E5575" s="8"/>
      <c r="F5575" s="8"/>
      <c r="G5575" s="6">
        <v>103.96141078522299</v>
      </c>
      <c r="H5575" s="6">
        <v>308.98128444559302</v>
      </c>
      <c r="I5575" s="8">
        <f t="shared" si="175"/>
        <v>95469.434137648466</v>
      </c>
      <c r="J5575" s="8"/>
    </row>
    <row r="5576" spans="1:10" x14ac:dyDescent="0.3">
      <c r="A5576" s="6">
        <v>100.29902355016399</v>
      </c>
      <c r="B5576" s="6">
        <v>364.410087823624</v>
      </c>
      <c r="C5576" s="7">
        <f t="shared" si="174"/>
        <v>132794.71210762137</v>
      </c>
      <c r="D5576" s="8"/>
      <c r="E5576" s="8"/>
      <c r="F5576" s="8"/>
      <c r="G5576" s="6">
        <v>103.973969506562</v>
      </c>
      <c r="H5576" s="6">
        <v>308.95752685811902</v>
      </c>
      <c r="I5576" s="8">
        <f t="shared" si="175"/>
        <v>95454.753402285336</v>
      </c>
      <c r="J5576" s="8"/>
    </row>
    <row r="5577" spans="1:10" x14ac:dyDescent="0.3">
      <c r="A5577" s="6">
        <v>100.311289049873</v>
      </c>
      <c r="B5577" s="6">
        <v>364.38842277984799</v>
      </c>
      <c r="C5577" s="7">
        <f t="shared" si="174"/>
        <v>132778.92265598522</v>
      </c>
      <c r="D5577" s="8"/>
      <c r="E5577" s="8"/>
      <c r="F5577" s="8"/>
      <c r="G5577" s="6">
        <v>103.986522964502</v>
      </c>
      <c r="H5577" s="6">
        <v>308.94171503921399</v>
      </c>
      <c r="I5577" s="8">
        <f t="shared" si="175"/>
        <v>95444.983291370896</v>
      </c>
      <c r="J5577" s="8"/>
    </row>
    <row r="5578" spans="1:10" x14ac:dyDescent="0.3">
      <c r="A5578" s="6">
        <v>100.323549219833</v>
      </c>
      <c r="B5578" s="6">
        <v>364.36709980099999</v>
      </c>
      <c r="C5578" s="7">
        <f t="shared" si="174"/>
        <v>132763.38341739189</v>
      </c>
      <c r="D5578" s="8"/>
      <c r="E5578" s="8"/>
      <c r="F5578" s="8"/>
      <c r="G5578" s="6">
        <v>103.999071168402</v>
      </c>
      <c r="H5578" s="6">
        <v>308.92616844941301</v>
      </c>
      <c r="I5578" s="8">
        <f t="shared" si="175"/>
        <v>95435.377552835111</v>
      </c>
      <c r="J5578" s="8"/>
    </row>
    <row r="5579" spans="1:10" x14ac:dyDescent="0.3">
      <c r="A5579" s="6">
        <v>100.33580406745099</v>
      </c>
      <c r="B5579" s="6">
        <v>364.34582713242298</v>
      </c>
      <c r="C5579" s="7">
        <f t="shared" si="174"/>
        <v>132747.88174880945</v>
      </c>
      <c r="D5579" s="8"/>
      <c r="E5579" s="8"/>
      <c r="F5579" s="8"/>
      <c r="G5579" s="6">
        <v>104.01161412502501</v>
      </c>
      <c r="H5579" s="6">
        <v>308.89816413532498</v>
      </c>
      <c r="I5579" s="8">
        <f t="shared" si="175"/>
        <v>95418.075806174165</v>
      </c>
      <c r="J5579" s="8"/>
    </row>
    <row r="5580" spans="1:10" x14ac:dyDescent="0.3">
      <c r="A5580" s="6">
        <v>100.34805359870801</v>
      </c>
      <c r="B5580" s="6">
        <v>364.32438907167801</v>
      </c>
      <c r="C5580" s="7">
        <f t="shared" si="174"/>
        <v>132732.26047245142</v>
      </c>
      <c r="D5580" s="8"/>
      <c r="E5580" s="8"/>
      <c r="F5580" s="8"/>
      <c r="G5580" s="6">
        <v>104.024151839927</v>
      </c>
      <c r="H5580" s="6">
        <v>308.86675696598297</v>
      </c>
      <c r="I5580" s="8">
        <f t="shared" si="175"/>
        <v>95398.673558683586</v>
      </c>
      <c r="J5580" s="8"/>
    </row>
    <row r="5581" spans="1:10" x14ac:dyDescent="0.3">
      <c r="A5581" s="6">
        <v>100.36029782039699</v>
      </c>
      <c r="B5581" s="6">
        <v>364.30838273837901</v>
      </c>
      <c r="C5581" s="7">
        <f t="shared" si="174"/>
        <v>132720.59773345324</v>
      </c>
      <c r="D5581" s="8"/>
      <c r="E5581" s="8"/>
      <c r="F5581" s="8"/>
      <c r="G5581" s="6">
        <v>104.036684319758</v>
      </c>
      <c r="H5581" s="6">
        <v>308.84549595632302</v>
      </c>
      <c r="I5581" s="8">
        <f t="shared" si="175"/>
        <v>95385.540372507137</v>
      </c>
      <c r="J5581" s="8"/>
    </row>
    <row r="5582" spans="1:10" x14ac:dyDescent="0.3">
      <c r="A5582" s="6">
        <v>100.37253676019201</v>
      </c>
      <c r="B5582" s="6">
        <v>364.30158756316803</v>
      </c>
      <c r="C5582" s="7">
        <f t="shared" si="174"/>
        <v>132715.64670104458</v>
      </c>
      <c r="D5582" s="8"/>
      <c r="E5582" s="8"/>
      <c r="F5582" s="8"/>
      <c r="G5582" s="6">
        <v>104.049211592525</v>
      </c>
      <c r="H5582" s="6">
        <v>308.83077566093999</v>
      </c>
      <c r="I5582" s="8">
        <f t="shared" si="175"/>
        <v>95376.447995337847</v>
      </c>
      <c r="J5582" s="8"/>
    </row>
    <row r="5583" spans="1:10" x14ac:dyDescent="0.3">
      <c r="A5583" s="6">
        <v>100.384770480078</v>
      </c>
      <c r="B5583" s="6">
        <v>364.28425142811699</v>
      </c>
      <c r="C5583" s="7">
        <f t="shared" si="174"/>
        <v>132703.01583854356</v>
      </c>
      <c r="D5583" s="8"/>
      <c r="E5583" s="8"/>
      <c r="F5583" s="8"/>
      <c r="G5583" s="6">
        <v>104.061733721225</v>
      </c>
      <c r="H5583" s="6">
        <v>308.81624570093999</v>
      </c>
      <c r="I5583" s="8">
        <f t="shared" si="175"/>
        <v>95367.473608823333</v>
      </c>
      <c r="J5583" s="8"/>
    </row>
    <row r="5584" spans="1:10" x14ac:dyDescent="0.3">
      <c r="A5584" s="6">
        <v>100.396999024317</v>
      </c>
      <c r="B5584" s="6">
        <v>364.26174105735299</v>
      </c>
      <c r="C5584" s="7">
        <f t="shared" si="174"/>
        <v>132686.61599813408</v>
      </c>
      <c r="D5584" s="8"/>
      <c r="E5584" s="8"/>
      <c r="F5584" s="8"/>
      <c r="G5584" s="6">
        <v>104.07425075037099</v>
      </c>
      <c r="H5584" s="6">
        <v>308.799107679212</v>
      </c>
      <c r="I5584" s="8">
        <f t="shared" si="175"/>
        <v>95356.888903477564</v>
      </c>
      <c r="J5584" s="8"/>
    </row>
    <row r="5585" spans="1:10" x14ac:dyDescent="0.3">
      <c r="A5585" s="6">
        <v>100.409222406048</v>
      </c>
      <c r="B5585" s="6">
        <v>364.23991066129003</v>
      </c>
      <c r="C5585" s="7">
        <f t="shared" si="174"/>
        <v>132670.71251854455</v>
      </c>
      <c r="D5585" s="8"/>
      <c r="E5585" s="8"/>
      <c r="F5585" s="8"/>
      <c r="G5585" s="6">
        <v>104.086762692346</v>
      </c>
      <c r="H5585" s="6">
        <v>308.77057901060198</v>
      </c>
      <c r="I5585" s="8">
        <f t="shared" si="175"/>
        <v>95339.270462542394</v>
      </c>
      <c r="J5585" s="8"/>
    </row>
    <row r="5586" spans="1:10" x14ac:dyDescent="0.3">
      <c r="A5586" s="6">
        <v>100.42144068365</v>
      </c>
      <c r="B5586" s="6">
        <v>364.21849893667599</v>
      </c>
      <c r="C5586" s="7">
        <f t="shared" si="174"/>
        <v>132655.11496768545</v>
      </c>
      <c r="D5586" s="8"/>
      <c r="E5586" s="8"/>
      <c r="F5586" s="8"/>
      <c r="G5586" s="6">
        <v>104.09926960593501</v>
      </c>
      <c r="H5586" s="6">
        <v>308.75171644485999</v>
      </c>
      <c r="I5586" s="8">
        <f t="shared" si="175"/>
        <v>95327.622407647228</v>
      </c>
      <c r="J5586" s="8"/>
    </row>
    <row r="5587" spans="1:10" x14ac:dyDescent="0.3">
      <c r="A5587" s="6">
        <v>100.433653935057</v>
      </c>
      <c r="B5587" s="6">
        <v>364.19692400382303</v>
      </c>
      <c r="C5587" s="7">
        <f t="shared" si="174"/>
        <v>132639.39945384645</v>
      </c>
      <c r="D5587" s="8"/>
      <c r="E5587" s="8"/>
      <c r="F5587" s="8"/>
      <c r="G5587" s="6">
        <v>104.111771570044</v>
      </c>
      <c r="H5587" s="6">
        <v>308.73740405456698</v>
      </c>
      <c r="I5587" s="8">
        <f t="shared" si="175"/>
        <v>95318.784662352948</v>
      </c>
      <c r="J5587" s="8"/>
    </row>
    <row r="5588" spans="1:10" x14ac:dyDescent="0.3">
      <c r="A5588" s="6">
        <v>100.445862191451</v>
      </c>
      <c r="B5588" s="6">
        <v>364.19245919838897</v>
      </c>
      <c r="C5588" s="7">
        <f t="shared" si="174"/>
        <v>132636.14733697023</v>
      </c>
      <c r="D5588" s="8"/>
      <c r="E5588" s="8"/>
      <c r="F5588" s="8"/>
      <c r="G5588" s="6">
        <v>104.124268615693</v>
      </c>
      <c r="H5588" s="6">
        <v>308.72262482910497</v>
      </c>
      <c r="I5588" s="8">
        <f t="shared" si="175"/>
        <v>95309.659081372301</v>
      </c>
      <c r="J5588" s="8"/>
    </row>
    <row r="5589" spans="1:10" x14ac:dyDescent="0.3">
      <c r="A5589" s="6">
        <v>100.458065462734</v>
      </c>
      <c r="B5589" s="6">
        <v>364.17859482632201</v>
      </c>
      <c r="C5589" s="7">
        <f t="shared" si="174"/>
        <v>132626.04892967441</v>
      </c>
      <c r="D5589" s="8"/>
      <c r="E5589" s="8"/>
      <c r="F5589" s="8"/>
      <c r="G5589" s="6">
        <v>104.136760752258</v>
      </c>
      <c r="H5589" s="6">
        <v>308.70221734123902</v>
      </c>
      <c r="I5589" s="8">
        <f t="shared" si="175"/>
        <v>95297.058991397571</v>
      </c>
      <c r="J5589" s="8"/>
    </row>
    <row r="5590" spans="1:10" x14ac:dyDescent="0.3">
      <c r="A5590" s="6">
        <v>100.47026361061501</v>
      </c>
      <c r="B5590" s="6">
        <v>364.15651344151701</v>
      </c>
      <c r="C5590" s="7">
        <f t="shared" si="174"/>
        <v>132609.96628188176</v>
      </c>
      <c r="D5590" s="8"/>
      <c r="E5590" s="8"/>
      <c r="F5590" s="8"/>
      <c r="G5590" s="6">
        <v>104.14924783753</v>
      </c>
      <c r="H5590" s="6">
        <v>308.67534311681197</v>
      </c>
      <c r="I5590" s="8">
        <f t="shared" si="175"/>
        <v>95280.467448281604</v>
      </c>
      <c r="J5590" s="8"/>
    </row>
    <row r="5591" spans="1:10" x14ac:dyDescent="0.3">
      <c r="A5591" s="6">
        <v>100.482456493621</v>
      </c>
      <c r="B5591" s="6">
        <v>364.13423760793899</v>
      </c>
      <c r="C5591" s="7">
        <f t="shared" si="174"/>
        <v>132593.74299831496</v>
      </c>
      <c r="D5591" s="8"/>
      <c r="E5591" s="8"/>
      <c r="F5591" s="8"/>
      <c r="G5591" s="6">
        <v>104.16172972616</v>
      </c>
      <c r="H5591" s="6">
        <v>308.65838155000802</v>
      </c>
      <c r="I5591" s="8">
        <f t="shared" si="175"/>
        <v>95269.996501070331</v>
      </c>
      <c r="J5591" s="8"/>
    </row>
    <row r="5592" spans="1:10" x14ac:dyDescent="0.3">
      <c r="A5592" s="6">
        <v>100.49464411691</v>
      </c>
      <c r="B5592" s="6">
        <v>364.11291842643902</v>
      </c>
      <c r="C5592" s="7">
        <f t="shared" si="174"/>
        <v>132578.21736501865</v>
      </c>
      <c r="D5592" s="8"/>
      <c r="E5592" s="8"/>
      <c r="F5592" s="8"/>
      <c r="G5592" s="6">
        <v>104.174206422973</v>
      </c>
      <c r="H5592" s="6">
        <v>308.64456688197902</v>
      </c>
      <c r="I5592" s="8">
        <f t="shared" si="175"/>
        <v>95261.46866576442</v>
      </c>
      <c r="J5592" s="8"/>
    </row>
    <row r="5593" spans="1:10" x14ac:dyDescent="0.3">
      <c r="A5593" s="6">
        <v>100.506826497929</v>
      </c>
      <c r="B5593" s="6">
        <v>364.091690635963</v>
      </c>
      <c r="C5593" s="7">
        <f t="shared" si="174"/>
        <v>132562.7591901538</v>
      </c>
      <c r="D5593" s="8"/>
      <c r="E5593" s="8"/>
      <c r="F5593" s="8"/>
      <c r="G5593" s="6">
        <v>104.18667794526699</v>
      </c>
      <c r="H5593" s="6">
        <v>308.63001444531602</v>
      </c>
      <c r="I5593" s="8">
        <f t="shared" si="175"/>
        <v>95252.485816515982</v>
      </c>
      <c r="J5593" s="8"/>
    </row>
    <row r="5594" spans="1:10" x14ac:dyDescent="0.3">
      <c r="A5594" s="6">
        <v>100.51900369972</v>
      </c>
      <c r="B5594" s="6">
        <v>364.08079012967198</v>
      </c>
      <c r="C5594" s="7">
        <f t="shared" si="174"/>
        <v>132554.82174144624</v>
      </c>
      <c r="D5594" s="8"/>
      <c r="E5594" s="8"/>
      <c r="F5594" s="8"/>
      <c r="G5594" s="6">
        <v>104.19914435694</v>
      </c>
      <c r="H5594" s="6">
        <v>308.60795066782401</v>
      </c>
      <c r="I5594" s="8">
        <f t="shared" si="175"/>
        <v>95238.867215394101</v>
      </c>
      <c r="J5594" s="8"/>
    </row>
    <row r="5595" spans="1:10" x14ac:dyDescent="0.3">
      <c r="A5595" s="6">
        <v>100.53117577952</v>
      </c>
      <c r="B5595" s="6">
        <v>364.07116295749501</v>
      </c>
      <c r="C5595" s="7">
        <f t="shared" si="174"/>
        <v>132547.81169722287</v>
      </c>
      <c r="D5595" s="8"/>
      <c r="E5595" s="8"/>
      <c r="F5595" s="8"/>
      <c r="G5595" s="6">
        <v>104.21160571572</v>
      </c>
      <c r="H5595" s="6">
        <v>308.58273749495902</v>
      </c>
      <c r="I5595" s="8">
        <f t="shared" si="175"/>
        <v>95223.305879882784</v>
      </c>
      <c r="J5595" s="8"/>
    </row>
    <row r="5596" spans="1:10" x14ac:dyDescent="0.3">
      <c r="A5596" s="6">
        <v>100.543342753416</v>
      </c>
      <c r="B5596" s="6">
        <v>364.052043361789</v>
      </c>
      <c r="C5596" s="7">
        <f t="shared" si="174"/>
        <v>132533.89027589391</v>
      </c>
      <c r="D5596" s="8"/>
      <c r="E5596" s="8"/>
      <c r="F5596" s="8"/>
      <c r="G5596" s="6">
        <v>104.22406203708</v>
      </c>
      <c r="H5596" s="6">
        <v>308.56497774761999</v>
      </c>
      <c r="I5596" s="8">
        <f t="shared" si="175"/>
        <v>95212.345492389228</v>
      </c>
      <c r="J5596" s="8"/>
    </row>
    <row r="5597" spans="1:10" x14ac:dyDescent="0.3">
      <c r="A5597" s="6">
        <v>100.555504636035</v>
      </c>
      <c r="B5597" s="6">
        <v>364.02977107090101</v>
      </c>
      <c r="C5597" s="7">
        <f t="shared" si="174"/>
        <v>132517.6742259326</v>
      </c>
      <c r="D5597" s="8"/>
      <c r="E5597" s="8"/>
      <c r="F5597" s="8"/>
      <c r="G5597" s="6">
        <v>104.236513334899</v>
      </c>
      <c r="H5597" s="6">
        <v>308.53780567382302</v>
      </c>
      <c r="I5597" s="8">
        <f t="shared" si="175"/>
        <v>95195.577530017777</v>
      </c>
      <c r="J5597" s="8"/>
    </row>
    <row r="5598" spans="1:10" x14ac:dyDescent="0.3">
      <c r="A5598" s="6">
        <v>100.56766143823</v>
      </c>
      <c r="B5598" s="6">
        <v>364.00799400681501</v>
      </c>
      <c r="C5598" s="7">
        <f t="shared" si="174"/>
        <v>132501.81970086548</v>
      </c>
      <c r="D5598" s="8"/>
      <c r="E5598" s="8"/>
      <c r="F5598" s="8"/>
      <c r="G5598" s="6">
        <v>104.248959619301</v>
      </c>
      <c r="H5598" s="6">
        <v>308.51868630082799</v>
      </c>
      <c r="I5598" s="8">
        <f t="shared" si="175"/>
        <v>95183.779796788716</v>
      </c>
      <c r="J5598" s="8"/>
    </row>
    <row r="5599" spans="1:10" x14ac:dyDescent="0.3">
      <c r="A5599" s="6">
        <v>100.579813167553</v>
      </c>
      <c r="B5599" s="6">
        <v>363.98659708116702</v>
      </c>
      <c r="C5599" s="7">
        <f t="shared" si="174"/>
        <v>132486.24285472781</v>
      </c>
      <c r="D5599" s="8"/>
      <c r="E5599" s="8"/>
      <c r="F5599" s="8"/>
      <c r="G5599" s="6">
        <v>104.261400897404</v>
      </c>
      <c r="H5599" s="6">
        <v>308.50432948788</v>
      </c>
      <c r="I5599" s="8">
        <f t="shared" si="175"/>
        <v>95174.921312766426</v>
      </c>
      <c r="J5599" s="8"/>
    </row>
    <row r="5600" spans="1:10" x14ac:dyDescent="0.3">
      <c r="A5600" s="6">
        <v>100.59195983061601</v>
      </c>
      <c r="B5600" s="6">
        <v>363.96546921533297</v>
      </c>
      <c r="C5600" s="7">
        <f t="shared" si="174"/>
        <v>132470.86278113749</v>
      </c>
      <c r="D5600" s="8"/>
      <c r="E5600" s="8"/>
      <c r="F5600" s="8"/>
      <c r="G5600" s="6">
        <v>104.273837175457</v>
      </c>
      <c r="H5600" s="6">
        <v>308.48358848878001</v>
      </c>
      <c r="I5600" s="8">
        <f t="shared" si="175"/>
        <v>95162.12436691497</v>
      </c>
      <c r="J5600" s="8"/>
    </row>
    <row r="5601" spans="1:10" x14ac:dyDescent="0.3">
      <c r="A5601" s="6">
        <v>100.604101590143</v>
      </c>
      <c r="B5601" s="6">
        <v>363.944364670666</v>
      </c>
      <c r="C5601" s="7">
        <f t="shared" si="174"/>
        <v>132455.50057553471</v>
      </c>
      <c r="D5601" s="8"/>
      <c r="E5601" s="8"/>
      <c r="F5601" s="8"/>
      <c r="G5601" s="6">
        <v>104.28626861957299</v>
      </c>
      <c r="H5601" s="6">
        <v>308.45779506442699</v>
      </c>
      <c r="I5601" s="8">
        <f t="shared" si="175"/>
        <v>95146.21133600804</v>
      </c>
      <c r="J5601" s="8"/>
    </row>
    <row r="5602" spans="1:10" x14ac:dyDescent="0.3">
      <c r="A5602" s="6">
        <v>100.616238651372</v>
      </c>
      <c r="B5602" s="6">
        <v>363.92440388816601</v>
      </c>
      <c r="C5602" s="7">
        <f t="shared" si="174"/>
        <v>132440.97174535698</v>
      </c>
      <c r="D5602" s="8"/>
      <c r="E5602" s="8"/>
      <c r="F5602" s="8"/>
      <c r="G5602" s="6">
        <v>104.298695439445</v>
      </c>
      <c r="H5602" s="6">
        <v>308.44103966892197</v>
      </c>
      <c r="I5602" s="8">
        <f t="shared" si="175"/>
        <v>95135.874952045502</v>
      </c>
      <c r="J5602" s="8"/>
    </row>
    <row r="5603" spans="1:10" x14ac:dyDescent="0.3">
      <c r="A5603" s="6">
        <v>100.62837106382899</v>
      </c>
      <c r="B5603" s="6">
        <v>363.92039039024098</v>
      </c>
      <c r="C5603" s="7">
        <f t="shared" si="174"/>
        <v>132438.0505417854</v>
      </c>
      <c r="D5603" s="8"/>
      <c r="E5603" s="8"/>
      <c r="F5603" s="8"/>
      <c r="G5603" s="6">
        <v>104.311117685233</v>
      </c>
      <c r="H5603" s="6">
        <v>308.42714677980098</v>
      </c>
      <c r="I5603" s="8">
        <f t="shared" si="175"/>
        <v>95127.304870728898</v>
      </c>
      <c r="J5603" s="8"/>
    </row>
    <row r="5604" spans="1:10" x14ac:dyDescent="0.3">
      <c r="A5604" s="6">
        <v>100.64049881072</v>
      </c>
      <c r="B5604" s="6">
        <v>363.90474364236701</v>
      </c>
      <c r="C5604" s="7">
        <f t="shared" si="174"/>
        <v>132426.66244541685</v>
      </c>
      <c r="D5604" s="8"/>
      <c r="E5604" s="8"/>
      <c r="F5604" s="8"/>
      <c r="G5604" s="6">
        <v>104.32353533921101</v>
      </c>
      <c r="H5604" s="6">
        <v>308.41267496536398</v>
      </c>
      <c r="I5604" s="8">
        <f t="shared" si="175"/>
        <v>95118.378079291244</v>
      </c>
      <c r="J5604" s="8"/>
    </row>
    <row r="5605" spans="1:10" x14ac:dyDescent="0.3">
      <c r="A5605" s="6">
        <v>100.652621623087</v>
      </c>
      <c r="B5605" s="6">
        <v>363.882302981485</v>
      </c>
      <c r="C5605" s="7">
        <f t="shared" si="174"/>
        <v>132410.33042310923</v>
      </c>
      <c r="D5605" s="8"/>
      <c r="E5605" s="8"/>
      <c r="F5605" s="8"/>
      <c r="G5605" s="6">
        <v>104.335948125477</v>
      </c>
      <c r="H5605" s="6">
        <v>308.39773840716401</v>
      </c>
      <c r="I5605" s="8">
        <f t="shared" si="175"/>
        <v>95109.165054653567</v>
      </c>
      <c r="J5605" s="8"/>
    </row>
    <row r="5606" spans="1:10" x14ac:dyDescent="0.3">
      <c r="A5606" s="6">
        <v>100.664739255672</v>
      </c>
      <c r="B5606" s="6">
        <v>363.860506378492</v>
      </c>
      <c r="C5606" s="7">
        <f t="shared" si="174"/>
        <v>132394.46810201262</v>
      </c>
      <c r="D5606" s="8"/>
      <c r="E5606" s="8"/>
      <c r="F5606" s="8"/>
      <c r="G5606" s="6">
        <v>104.348355792353</v>
      </c>
      <c r="H5606" s="6">
        <v>308.377149728326</v>
      </c>
      <c r="I5606" s="8">
        <f t="shared" si="175"/>
        <v>95096.46647456639</v>
      </c>
      <c r="J5606" s="8"/>
    </row>
    <row r="5607" spans="1:10" x14ac:dyDescent="0.3">
      <c r="A5607" s="6">
        <v>100.676851714714</v>
      </c>
      <c r="B5607" s="6">
        <v>363.83955036963499</v>
      </c>
      <c r="C5607" s="7">
        <f t="shared" si="174"/>
        <v>132379.21841317817</v>
      </c>
      <c r="D5607" s="8"/>
      <c r="E5607" s="8"/>
      <c r="F5607" s="8"/>
      <c r="G5607" s="6">
        <v>104.360758345797</v>
      </c>
      <c r="H5607" s="6">
        <v>308.35052938603502</v>
      </c>
      <c r="I5607" s="8">
        <f t="shared" si="175"/>
        <v>95080.048972648045</v>
      </c>
      <c r="J5607" s="8"/>
    </row>
    <row r="5608" spans="1:10" x14ac:dyDescent="0.3">
      <c r="A5608" s="6">
        <v>100.68895908245899</v>
      </c>
      <c r="B5608" s="6">
        <v>363.83117929706799</v>
      </c>
      <c r="C5608" s="7">
        <f t="shared" si="174"/>
        <v>132373.12702869525</v>
      </c>
      <c r="D5608" s="8"/>
      <c r="E5608" s="8"/>
      <c r="F5608" s="8"/>
      <c r="G5608" s="6">
        <v>104.373155869709</v>
      </c>
      <c r="H5608" s="6">
        <v>308.33343155113403</v>
      </c>
      <c r="I5608" s="8">
        <f t="shared" si="175"/>
        <v>95069.505012097856</v>
      </c>
      <c r="J5608" s="8"/>
    </row>
    <row r="5609" spans="1:10" x14ac:dyDescent="0.3">
      <c r="A5609" s="6">
        <v>100.70106163039399</v>
      </c>
      <c r="B5609" s="6">
        <v>363.82036039655497</v>
      </c>
      <c r="C5609" s="7">
        <f t="shared" si="174"/>
        <v>132365.25463907915</v>
      </c>
      <c r="D5609" s="8"/>
      <c r="E5609" s="8"/>
      <c r="F5609" s="8"/>
      <c r="G5609" s="6">
        <v>104.385548641809</v>
      </c>
      <c r="H5609" s="6">
        <v>308.31930724784598</v>
      </c>
      <c r="I5609" s="8">
        <f t="shared" si="175"/>
        <v>95060.795221791646</v>
      </c>
      <c r="J5609" s="8"/>
    </row>
    <row r="5610" spans="1:10" x14ac:dyDescent="0.3">
      <c r="A5610" s="6">
        <v>100.713159555174</v>
      </c>
      <c r="B5610" s="6">
        <v>363.80031655640198</v>
      </c>
      <c r="C5610" s="7">
        <f t="shared" si="174"/>
        <v>132350.6703265383</v>
      </c>
      <c r="D5610" s="8"/>
      <c r="E5610" s="8"/>
      <c r="F5610" s="8"/>
      <c r="G5610" s="6">
        <v>104.397936862996</v>
      </c>
      <c r="H5610" s="6">
        <v>308.29360096325001</v>
      </c>
      <c r="I5610" s="8">
        <f t="shared" si="175"/>
        <v>95044.944394887629</v>
      </c>
      <c r="J5610" s="8"/>
    </row>
    <row r="5611" spans="1:10" x14ac:dyDescent="0.3">
      <c r="A5611" s="6">
        <v>100.725252865532</v>
      </c>
      <c r="B5611" s="6">
        <v>363.77796835129698</v>
      </c>
      <c r="C5611" s="7">
        <f t="shared" si="174"/>
        <v>132334.41025779722</v>
      </c>
      <c r="D5611" s="8"/>
      <c r="E5611" s="8"/>
      <c r="F5611" s="8"/>
      <c r="G5611" s="6">
        <v>104.410320541587</v>
      </c>
      <c r="H5611" s="6">
        <v>308.27095857780398</v>
      </c>
      <c r="I5611" s="8">
        <f t="shared" si="175"/>
        <v>95030.983902478139</v>
      </c>
      <c r="J5611" s="8"/>
    </row>
    <row r="5612" spans="1:10" x14ac:dyDescent="0.3">
      <c r="A5612" s="6">
        <v>100.73734145164499</v>
      </c>
      <c r="B5612" s="6">
        <v>363.75637317147402</v>
      </c>
      <c r="C5612" s="7">
        <f t="shared" si="174"/>
        <v>132318.69902286466</v>
      </c>
      <c r="D5612" s="8"/>
      <c r="E5612" s="8"/>
      <c r="F5612" s="8"/>
      <c r="G5612" s="6">
        <v>104.422699564477</v>
      </c>
      <c r="H5612" s="6">
        <v>308.255522887263</v>
      </c>
      <c r="I5612" s="8">
        <f t="shared" si="175"/>
        <v>95021.467390499922</v>
      </c>
      <c r="J5612" s="8"/>
    </row>
    <row r="5613" spans="1:10" x14ac:dyDescent="0.3">
      <c r="A5613" s="6">
        <v>100.749425117869</v>
      </c>
      <c r="B5613" s="6">
        <v>363.741924406838</v>
      </c>
      <c r="C5613" s="7">
        <f t="shared" si="174"/>
        <v>132308.18757118986</v>
      </c>
      <c r="D5613" s="8"/>
      <c r="E5613" s="8"/>
      <c r="F5613" s="8"/>
      <c r="G5613" s="6">
        <v>104.435073730794</v>
      </c>
      <c r="H5613" s="6">
        <v>308.24129199469201</v>
      </c>
      <c r="I5613" s="8">
        <f t="shared" si="175"/>
        <v>95012.694090556979</v>
      </c>
      <c r="J5613" s="8"/>
    </row>
    <row r="5614" spans="1:10" x14ac:dyDescent="0.3">
      <c r="A5614" s="6">
        <v>100.76150378299501</v>
      </c>
      <c r="B5614" s="6">
        <v>363.73485812079298</v>
      </c>
      <c r="C5614" s="7">
        <f t="shared" si="174"/>
        <v>132303.0470121534</v>
      </c>
      <c r="D5614" s="8"/>
      <c r="E5614" s="8"/>
      <c r="F5614" s="8"/>
      <c r="G5614" s="6">
        <v>104.447442957227</v>
      </c>
      <c r="H5614" s="6">
        <v>308.22624436783502</v>
      </c>
      <c r="I5614" s="8">
        <f t="shared" si="175"/>
        <v>95003.417717100354</v>
      </c>
      <c r="J5614" s="8"/>
    </row>
    <row r="5615" spans="1:10" x14ac:dyDescent="0.3">
      <c r="A5615" s="6">
        <v>100.77357744750999</v>
      </c>
      <c r="B5615" s="6">
        <v>363.71711938464603</v>
      </c>
      <c r="C5615" s="7">
        <f t="shared" si="174"/>
        <v>132290.14293346484</v>
      </c>
      <c r="D5615" s="8"/>
      <c r="E5615" s="8"/>
      <c r="F5615" s="8"/>
      <c r="G5615" s="6">
        <v>104.459807244402</v>
      </c>
      <c r="H5615" s="6">
        <v>308.19826021108599</v>
      </c>
      <c r="I5615" s="8">
        <f t="shared" si="175"/>
        <v>94986.167597140273</v>
      </c>
      <c r="J5615" s="8"/>
    </row>
    <row r="5616" spans="1:10" x14ac:dyDescent="0.3">
      <c r="A5616" s="6">
        <v>100.78564627349699</v>
      </c>
      <c r="B5616" s="6">
        <v>363.69457157885103</v>
      </c>
      <c r="C5616" s="7">
        <f t="shared" si="174"/>
        <v>132273.74139592398</v>
      </c>
      <c r="D5616" s="8"/>
      <c r="E5616" s="8"/>
      <c r="F5616" s="8"/>
      <c r="G5616" s="6">
        <v>104.472166758529</v>
      </c>
      <c r="H5616" s="6">
        <v>308.177696169547</v>
      </c>
      <c r="I5616" s="8">
        <f t="shared" si="175"/>
        <v>94973.492416369627</v>
      </c>
      <c r="J5616" s="8"/>
    </row>
    <row r="5617" spans="1:10" x14ac:dyDescent="0.3">
      <c r="A5617" s="6">
        <v>100.797710468668</v>
      </c>
      <c r="B5617" s="6">
        <v>363.67271186834</v>
      </c>
      <c r="C5617" s="7">
        <f t="shared" si="174"/>
        <v>132257.84135767265</v>
      </c>
      <c r="D5617" s="8"/>
      <c r="E5617" s="8"/>
      <c r="F5617" s="8"/>
      <c r="G5617" s="6">
        <v>104.484521712288</v>
      </c>
      <c r="H5617" s="6">
        <v>308.16311864724099</v>
      </c>
      <c r="I5617" s="8">
        <f t="shared" si="175"/>
        <v>94964.507694393527</v>
      </c>
      <c r="J5617" s="8"/>
    </row>
    <row r="5618" spans="1:10" x14ac:dyDescent="0.3">
      <c r="A5618" s="6">
        <v>100.809770081596</v>
      </c>
      <c r="B5618" s="6">
        <v>363.65177649280002</v>
      </c>
      <c r="C5618" s="7">
        <f t="shared" si="174"/>
        <v>132242.61454636938</v>
      </c>
      <c r="D5618" s="8"/>
      <c r="E5618" s="8"/>
      <c r="F5618" s="8"/>
      <c r="G5618" s="6">
        <v>104.49687215498901</v>
      </c>
      <c r="H5618" s="6">
        <v>308.14873193006298</v>
      </c>
      <c r="I5618" s="8">
        <f t="shared" si="175"/>
        <v>94955.640990105821</v>
      </c>
      <c r="J5618" s="8"/>
    </row>
    <row r="5619" spans="1:10" x14ac:dyDescent="0.3">
      <c r="A5619" s="6">
        <v>100.821825096354</v>
      </c>
      <c r="B5619" s="6">
        <v>363.63096839565901</v>
      </c>
      <c r="C5619" s="7">
        <f t="shared" si="174"/>
        <v>132227.48117636476</v>
      </c>
      <c r="D5619" s="8"/>
      <c r="E5619" s="8"/>
      <c r="F5619" s="8"/>
      <c r="G5619" s="6">
        <v>104.509218069791</v>
      </c>
      <c r="H5619" s="6">
        <v>308.13379605447199</v>
      </c>
      <c r="I5619" s="8">
        <f t="shared" si="175"/>
        <v>94946.436270938939</v>
      </c>
      <c r="J5619" s="8"/>
    </row>
    <row r="5620" spans="1:10" x14ac:dyDescent="0.3">
      <c r="A5620" s="6">
        <v>100.83387527493799</v>
      </c>
      <c r="B5620" s="6">
        <v>363.61008671843899</v>
      </c>
      <c r="C5620" s="7">
        <f t="shared" si="174"/>
        <v>132212.29516339072</v>
      </c>
      <c r="D5620" s="8"/>
      <c r="E5620" s="8"/>
      <c r="F5620" s="8"/>
      <c r="G5620" s="6">
        <v>104.52155921234601</v>
      </c>
      <c r="H5620" s="6">
        <v>308.11894655147699</v>
      </c>
      <c r="I5620" s="8">
        <f t="shared" si="175"/>
        <v>94937.28522399193</v>
      </c>
      <c r="J5620" s="8"/>
    </row>
    <row r="5621" spans="1:10" x14ac:dyDescent="0.3">
      <c r="A5621" s="6">
        <v>100.84592041264401</v>
      </c>
      <c r="B5621" s="6">
        <v>363.58919386814301</v>
      </c>
      <c r="C5621" s="7">
        <f t="shared" si="174"/>
        <v>132197.10189768608</v>
      </c>
      <c r="D5621" s="8"/>
      <c r="E5621" s="8"/>
      <c r="F5621" s="8"/>
      <c r="G5621" s="6">
        <v>104.53389537149801</v>
      </c>
      <c r="H5621" s="6">
        <v>308.10431567284502</v>
      </c>
      <c r="I5621" s="8">
        <f t="shared" si="175"/>
        <v>94928.26933623213</v>
      </c>
      <c r="J5621" s="8"/>
    </row>
    <row r="5622" spans="1:10" x14ac:dyDescent="0.3">
      <c r="A5622" s="6">
        <v>100.85796053856301</v>
      </c>
      <c r="B5622" s="6">
        <v>363.58184520497298</v>
      </c>
      <c r="C5622" s="7">
        <f t="shared" si="174"/>
        <v>132191.75816265293</v>
      </c>
      <c r="D5622" s="8"/>
      <c r="E5622" s="8"/>
      <c r="F5622" s="8"/>
      <c r="G5622" s="6">
        <v>104.54622657473401</v>
      </c>
      <c r="H5622" s="6">
        <v>308.07976932735698</v>
      </c>
      <c r="I5622" s="8">
        <f t="shared" si="175"/>
        <v>94913.144268797492</v>
      </c>
      <c r="J5622" s="8"/>
    </row>
    <row r="5623" spans="1:10" x14ac:dyDescent="0.3">
      <c r="A5623" s="6">
        <v>100.869995735031</v>
      </c>
      <c r="B5623" s="6">
        <v>363.56997710132401</v>
      </c>
      <c r="C5623" s="7">
        <f t="shared" si="174"/>
        <v>132183.12824945728</v>
      </c>
      <c r="D5623" s="8"/>
      <c r="E5623" s="8"/>
      <c r="F5623" s="8"/>
      <c r="G5623" s="6">
        <v>104.558552904286</v>
      </c>
      <c r="H5623" s="6">
        <v>308.05667643810398</v>
      </c>
      <c r="I5623" s="8">
        <f t="shared" si="175"/>
        <v>94898.91589809068</v>
      </c>
      <c r="J5623" s="8"/>
    </row>
    <row r="5624" spans="1:10" x14ac:dyDescent="0.3">
      <c r="A5624" s="6">
        <v>100.882026215259</v>
      </c>
      <c r="B5624" s="6">
        <v>363.549301975834</v>
      </c>
      <c r="C5624" s="7">
        <f t="shared" si="174"/>
        <v>132168.09496711614</v>
      </c>
      <c r="D5624" s="8"/>
      <c r="E5624" s="8"/>
      <c r="F5624" s="8"/>
      <c r="G5624" s="6">
        <v>104.570874576755</v>
      </c>
      <c r="H5624" s="6">
        <v>308.04131145339301</v>
      </c>
      <c r="I5624" s="8">
        <f t="shared" si="175"/>
        <v>94889.449561926274</v>
      </c>
      <c r="J5624" s="8"/>
    </row>
    <row r="5625" spans="1:10" x14ac:dyDescent="0.3">
      <c r="A5625" s="6">
        <v>100.89405213194</v>
      </c>
      <c r="B5625" s="6">
        <v>363.52727129918901</v>
      </c>
      <c r="C5625" s="7">
        <f t="shared" si="174"/>
        <v>132152.07697823417</v>
      </c>
      <c r="D5625" s="8"/>
      <c r="E5625" s="8"/>
      <c r="F5625" s="8"/>
      <c r="G5625" s="6">
        <v>104.583191747086</v>
      </c>
      <c r="H5625" s="6">
        <v>308.02742214763202</v>
      </c>
      <c r="I5625" s="8">
        <f t="shared" si="175"/>
        <v>94880.892794915504</v>
      </c>
      <c r="J5625" s="8"/>
    </row>
    <row r="5626" spans="1:10" x14ac:dyDescent="0.3">
      <c r="A5626" s="6">
        <v>100.90607349973099</v>
      </c>
      <c r="B5626" s="6">
        <v>363.50619503588501</v>
      </c>
      <c r="C5626" s="7">
        <f t="shared" si="174"/>
        <v>132136.75382946688</v>
      </c>
      <c r="D5626" s="8"/>
      <c r="E5626" s="8"/>
      <c r="F5626" s="8"/>
      <c r="G5626" s="6">
        <v>104.595504429054</v>
      </c>
      <c r="H5626" s="6">
        <v>308.012839550031</v>
      </c>
      <c r="I5626" s="8">
        <f t="shared" si="175"/>
        <v>94871.909327673144</v>
      </c>
      <c r="J5626" s="8"/>
    </row>
    <row r="5627" spans="1:10" x14ac:dyDescent="0.3">
      <c r="A5627" s="6">
        <v>100.918090327084</v>
      </c>
      <c r="B5627" s="6">
        <v>363.48529230713001</v>
      </c>
      <c r="C5627" s="7">
        <f t="shared" si="174"/>
        <v>132121.55772359975</v>
      </c>
      <c r="D5627" s="8"/>
      <c r="E5627" s="8"/>
      <c r="F5627" s="8"/>
      <c r="G5627" s="6">
        <v>104.607812630079</v>
      </c>
      <c r="H5627" s="6">
        <v>307.98710350288502</v>
      </c>
      <c r="I5627" s="8">
        <f t="shared" si="175"/>
        <v>94856.055924096814</v>
      </c>
      <c r="J5627" s="8"/>
    </row>
    <row r="5628" spans="1:10" x14ac:dyDescent="0.3">
      <c r="A5628" s="6">
        <v>100.930102614985</v>
      </c>
      <c r="B5628" s="6">
        <v>363.47037687134502</v>
      </c>
      <c r="C5628" s="7">
        <f t="shared" si="174"/>
        <v>132110.71486299759</v>
      </c>
      <c r="D5628" s="8"/>
      <c r="E5628" s="8"/>
      <c r="F5628" s="8"/>
      <c r="G5628" s="6">
        <v>104.62011635029999</v>
      </c>
      <c r="H5628" s="6">
        <v>307.96489708294598</v>
      </c>
      <c r="I5628" s="8">
        <f t="shared" si="175"/>
        <v>94842.377835309511</v>
      </c>
      <c r="J5628" s="8"/>
    </row>
    <row r="5629" spans="1:10" x14ac:dyDescent="0.3">
      <c r="A5629" s="6">
        <v>100.94211036514299</v>
      </c>
      <c r="B5629" s="6">
        <v>363.46357718134698</v>
      </c>
      <c r="C5629" s="7">
        <f t="shared" si="174"/>
        <v>132105.77193746096</v>
      </c>
      <c r="D5629" s="8"/>
      <c r="E5629" s="8"/>
      <c r="F5629" s="8"/>
      <c r="G5629" s="6">
        <v>104.632415591149</v>
      </c>
      <c r="H5629" s="6">
        <v>307.94983080014299</v>
      </c>
      <c r="I5629" s="8">
        <f t="shared" si="175"/>
        <v>94833.098289836693</v>
      </c>
      <c r="J5629" s="8"/>
    </row>
    <row r="5630" spans="1:10" x14ac:dyDescent="0.3">
      <c r="A5630" s="6">
        <v>100.954113581255</v>
      </c>
      <c r="B5630" s="6">
        <v>363.44633146205803</v>
      </c>
      <c r="C5630" s="7">
        <f t="shared" si="174"/>
        <v>132093.23585322814</v>
      </c>
      <c r="D5630" s="8"/>
      <c r="E5630" s="8"/>
      <c r="F5630" s="8"/>
      <c r="G5630" s="6">
        <v>104.644710356293</v>
      </c>
      <c r="H5630" s="6">
        <v>307.935931102935</v>
      </c>
      <c r="I5630" s="8">
        <f t="shared" si="175"/>
        <v>94824.537664231539</v>
      </c>
      <c r="J5630" s="8"/>
    </row>
    <row r="5631" spans="1:10" x14ac:dyDescent="0.3">
      <c r="A5631" s="6">
        <v>100.966112256993</v>
      </c>
      <c r="B5631" s="6">
        <v>363.42411675110998</v>
      </c>
      <c r="C5631" s="7">
        <f t="shared" si="174"/>
        <v>132077.08863632442</v>
      </c>
      <c r="D5631" s="8"/>
      <c r="E5631" s="8"/>
      <c r="F5631" s="8"/>
      <c r="G5631" s="6">
        <v>104.65700063904001</v>
      </c>
      <c r="H5631" s="6">
        <v>307.92137914926099</v>
      </c>
      <c r="I5631" s="8">
        <f t="shared" si="175"/>
        <v>94815.575737182939</v>
      </c>
      <c r="J5631" s="8"/>
    </row>
    <row r="5632" spans="1:10" x14ac:dyDescent="0.3">
      <c r="A5632" s="6">
        <v>100.97810638659401</v>
      </c>
      <c r="B5632" s="6">
        <v>363.40348483343598</v>
      </c>
      <c r="C5632" s="7">
        <f t="shared" si="174"/>
        <v>132062.09278908535</v>
      </c>
      <c r="D5632" s="8"/>
      <c r="E5632" s="8"/>
      <c r="F5632" s="8"/>
      <c r="G5632" s="6">
        <v>104.669286432902</v>
      </c>
      <c r="H5632" s="6">
        <v>307.89441793341399</v>
      </c>
      <c r="I5632" s="8">
        <f t="shared" si="175"/>
        <v>94798.972594555802</v>
      </c>
      <c r="J5632" s="8"/>
    </row>
    <row r="5633" spans="1:10" x14ac:dyDescent="0.3">
      <c r="A5633" s="6">
        <v>100.990095978356</v>
      </c>
      <c r="B5633" s="6">
        <v>363.39992782668202</v>
      </c>
      <c r="C5633" s="7">
        <f t="shared" si="174"/>
        <v>132059.50754443769</v>
      </c>
      <c r="D5633" s="8"/>
      <c r="E5633" s="8"/>
      <c r="F5633" s="8"/>
      <c r="G5633" s="6">
        <v>104.681567745566</v>
      </c>
      <c r="H5633" s="6">
        <v>307.87330875546701</v>
      </c>
      <c r="I5633" s="8">
        <f t="shared" si="175"/>
        <v>94785.974244039113</v>
      </c>
      <c r="J5633" s="8"/>
    </row>
    <row r="5634" spans="1:10" x14ac:dyDescent="0.3">
      <c r="A5634" s="6">
        <v>101.002081043966</v>
      </c>
      <c r="B5634" s="6">
        <v>363.36897089212198</v>
      </c>
      <c r="C5634" s="7">
        <f t="shared" si="174"/>
        <v>132037.00900719978</v>
      </c>
      <c r="D5634" s="8"/>
      <c r="E5634" s="8"/>
      <c r="F5634" s="8"/>
      <c r="G5634" s="6">
        <v>104.693844588326</v>
      </c>
      <c r="H5634" s="6">
        <v>307.85886977109197</v>
      </c>
      <c r="I5634" s="8">
        <f t="shared" si="175"/>
        <v>94777.083696734175</v>
      </c>
      <c r="J5634" s="8"/>
    </row>
    <row r="5635" spans="1:10" x14ac:dyDescent="0.3">
      <c r="A5635" s="6">
        <v>101.014061469129</v>
      </c>
      <c r="B5635" s="6">
        <v>363.354352944852</v>
      </c>
      <c r="C5635" s="7">
        <f t="shared" si="174"/>
        <v>132026.38580397208</v>
      </c>
      <c r="D5635" s="8"/>
      <c r="E5635" s="8"/>
      <c r="F5635" s="8"/>
      <c r="G5635" s="6">
        <v>104.70611684324101</v>
      </c>
      <c r="H5635" s="6">
        <v>307.84501593614601</v>
      </c>
      <c r="I5635" s="8">
        <f t="shared" si="175"/>
        <v>94768.553836725987</v>
      </c>
      <c r="J5635" s="8"/>
    </row>
    <row r="5636" spans="1:10" x14ac:dyDescent="0.3">
      <c r="A5636" s="6">
        <v>101.026037133995</v>
      </c>
      <c r="B5636" s="6">
        <v>363.34147889792001</v>
      </c>
      <c r="C5636" s="7">
        <f t="shared" ref="C5636:C5699" si="176">B5636^2</f>
        <v>132017.03028772766</v>
      </c>
      <c r="D5636" s="8"/>
      <c r="E5636" s="8"/>
      <c r="F5636" s="8"/>
      <c r="G5636" s="6">
        <v>104.71838438687701</v>
      </c>
      <c r="H5636" s="6">
        <v>307.83056344455002</v>
      </c>
      <c r="I5636" s="8">
        <f t="shared" ref="I5636:I5699" si="177">H5636^2</f>
        <v>94759.655790589139</v>
      </c>
      <c r="J5636" s="8"/>
    </row>
    <row r="5637" spans="1:10" x14ac:dyDescent="0.3">
      <c r="A5637" s="6">
        <v>101.038008040482</v>
      </c>
      <c r="B5637" s="6">
        <v>363.32135308643899</v>
      </c>
      <c r="C5637" s="7">
        <f t="shared" si="176"/>
        <v>132002.40560856086</v>
      </c>
      <c r="D5637" s="8"/>
      <c r="E5637" s="8"/>
      <c r="F5637" s="8"/>
      <c r="G5637" s="6">
        <v>104.730647221033</v>
      </c>
      <c r="H5637" s="6">
        <v>307.81600039503098</v>
      </c>
      <c r="I5637" s="8">
        <f t="shared" si="177"/>
        <v>94750.690099193715</v>
      </c>
      <c r="J5637" s="8"/>
    </row>
    <row r="5638" spans="1:10" x14ac:dyDescent="0.3">
      <c r="A5638" s="6">
        <v>101.049974225733</v>
      </c>
      <c r="B5638" s="6">
        <v>363.29960584758601</v>
      </c>
      <c r="C5638" s="7">
        <f t="shared" si="176"/>
        <v>131986.60360901136</v>
      </c>
      <c r="D5638" s="8"/>
      <c r="E5638" s="8"/>
      <c r="F5638" s="8"/>
      <c r="G5638" s="6">
        <v>104.74290538356399</v>
      </c>
      <c r="H5638" s="6">
        <v>307.80142976481199</v>
      </c>
      <c r="I5638" s="8">
        <f t="shared" si="177"/>
        <v>94741.720165262479</v>
      </c>
      <c r="J5638" s="8"/>
    </row>
    <row r="5639" spans="1:10" x14ac:dyDescent="0.3">
      <c r="A5639" s="6">
        <v>101.061935874162</v>
      </c>
      <c r="B5639" s="6">
        <v>363.27853604574398</v>
      </c>
      <c r="C5639" s="7">
        <f t="shared" si="176"/>
        <v>131971.2947515389</v>
      </c>
      <c r="D5639" s="8"/>
      <c r="E5639" s="8"/>
      <c r="F5639" s="8"/>
      <c r="G5639" s="6">
        <v>104.755159063015</v>
      </c>
      <c r="H5639" s="6">
        <v>307.78687466403301</v>
      </c>
      <c r="I5639" s="8">
        <f t="shared" si="177"/>
        <v>94732.760215453163</v>
      </c>
      <c r="J5639" s="8"/>
    </row>
    <row r="5640" spans="1:10" x14ac:dyDescent="0.3">
      <c r="A5640" s="6">
        <v>101.073893143349</v>
      </c>
      <c r="B5640" s="6">
        <v>363.25765780424302</v>
      </c>
      <c r="C5640" s="7">
        <f t="shared" si="176"/>
        <v>131956.12595342452</v>
      </c>
      <c r="D5640" s="8"/>
      <c r="E5640" s="8"/>
      <c r="F5640" s="8"/>
      <c r="G5640" s="6">
        <v>104.767408419863</v>
      </c>
      <c r="H5640" s="6">
        <v>307.77234840691398</v>
      </c>
      <c r="I5640" s="8">
        <f t="shared" si="177"/>
        <v>94723.818443906843</v>
      </c>
      <c r="J5640" s="8"/>
    </row>
    <row r="5641" spans="1:10" x14ac:dyDescent="0.3">
      <c r="A5641" s="6">
        <v>101.085846050407</v>
      </c>
      <c r="B5641" s="6">
        <v>363.243713843877</v>
      </c>
      <c r="C5641" s="7">
        <f t="shared" si="176"/>
        <v>131945.99564709241</v>
      </c>
      <c r="D5641" s="8"/>
      <c r="E5641" s="8"/>
      <c r="F5641" s="8"/>
      <c r="G5641" s="6">
        <v>104.779653470217</v>
      </c>
      <c r="H5641" s="6">
        <v>307.75720411434003</v>
      </c>
      <c r="I5641" s="8">
        <f t="shared" si="177"/>
        <v>94714.496684275553</v>
      </c>
      <c r="J5641" s="8"/>
    </row>
    <row r="5642" spans="1:10" x14ac:dyDescent="0.3">
      <c r="A5642" s="6">
        <v>101.09779457726199</v>
      </c>
      <c r="B5642" s="6">
        <v>363.23662934935902</v>
      </c>
      <c r="C5642" s="7">
        <f t="shared" si="176"/>
        <v>131940.84890108363</v>
      </c>
      <c r="D5642" s="8"/>
      <c r="E5642" s="8"/>
      <c r="F5642" s="8"/>
      <c r="G5642" s="6">
        <v>104.79189419421201</v>
      </c>
      <c r="H5642" s="6">
        <v>307.729913754618</v>
      </c>
      <c r="I5642" s="8">
        <f t="shared" si="177"/>
        <v>94697.699819424626</v>
      </c>
      <c r="J5642" s="8"/>
    </row>
    <row r="5643" spans="1:10" x14ac:dyDescent="0.3">
      <c r="A5643" s="6">
        <v>101.109738665511</v>
      </c>
      <c r="B5643" s="6">
        <v>363.21925860433703</v>
      </c>
      <c r="C5643" s="7">
        <f t="shared" si="176"/>
        <v>131928.22982108427</v>
      </c>
      <c r="D5643" s="8"/>
      <c r="E5643" s="8"/>
      <c r="F5643" s="8"/>
      <c r="G5643" s="6">
        <v>104.804130531152</v>
      </c>
      <c r="H5643" s="6">
        <v>307.70973383069202</v>
      </c>
      <c r="I5643" s="8">
        <f t="shared" si="177"/>
        <v>94685.280294155324</v>
      </c>
      <c r="J5643" s="8"/>
    </row>
    <row r="5644" spans="1:10" x14ac:dyDescent="0.3">
      <c r="A5644" s="6">
        <v>101.121678285047</v>
      </c>
      <c r="B5644" s="6">
        <v>363.19734753379498</v>
      </c>
      <c r="C5644" s="7">
        <f t="shared" si="176"/>
        <v>131912.31325558425</v>
      </c>
      <c r="D5644" s="8"/>
      <c r="E5644" s="8"/>
      <c r="F5644" s="8"/>
      <c r="G5644" s="6">
        <v>104.8163624499</v>
      </c>
      <c r="H5644" s="6">
        <v>307.69540612172199</v>
      </c>
      <c r="I5644" s="8">
        <f t="shared" si="177"/>
        <v>94676.462948411427</v>
      </c>
      <c r="J5644" s="8"/>
    </row>
    <row r="5645" spans="1:10" x14ac:dyDescent="0.3">
      <c r="A5645" s="6">
        <v>101.13361343931901</v>
      </c>
      <c r="B5645" s="6">
        <v>363.17612624249102</v>
      </c>
      <c r="C5645" s="7">
        <f t="shared" si="176"/>
        <v>131896.89867250179</v>
      </c>
      <c r="D5645" s="8"/>
      <c r="E5645" s="8"/>
      <c r="F5645" s="8"/>
      <c r="G5645" s="6">
        <v>104.82858995375901</v>
      </c>
      <c r="H5645" s="6">
        <v>307.68127633251203</v>
      </c>
      <c r="I5645" s="8">
        <f t="shared" si="177"/>
        <v>94667.767805603624</v>
      </c>
      <c r="J5645" s="8"/>
    </row>
    <row r="5646" spans="1:10" x14ac:dyDescent="0.3">
      <c r="A5646" s="6">
        <v>101.14554416242299</v>
      </c>
      <c r="B5646" s="6">
        <v>363.15551706771902</v>
      </c>
      <c r="C5646" s="7">
        <f t="shared" si="176"/>
        <v>131881.92957672235</v>
      </c>
      <c r="D5646" s="8"/>
      <c r="E5646" s="8"/>
      <c r="F5646" s="8"/>
      <c r="G5646" s="6">
        <v>104.840813077351</v>
      </c>
      <c r="H5646" s="6">
        <v>307.66653660185898</v>
      </c>
      <c r="I5646" s="8">
        <f t="shared" si="177"/>
        <v>94658.697744583027</v>
      </c>
      <c r="J5646" s="8"/>
    </row>
    <row r="5647" spans="1:10" x14ac:dyDescent="0.3">
      <c r="A5647" s="6">
        <v>101.15747050629101</v>
      </c>
      <c r="B5647" s="6">
        <v>363.151002016973</v>
      </c>
      <c r="C5647" s="7">
        <f t="shared" si="176"/>
        <v>131878.65026593153</v>
      </c>
      <c r="D5647" s="8"/>
      <c r="E5647" s="8"/>
      <c r="F5647" s="8"/>
      <c r="G5647" s="6">
        <v>104.853031873273</v>
      </c>
      <c r="H5647" s="6">
        <v>307.651702959864</v>
      </c>
      <c r="I5647" s="8">
        <f t="shared" si="177"/>
        <v>94649.570334104385</v>
      </c>
      <c r="J5647" s="8"/>
    </row>
    <row r="5648" spans="1:10" x14ac:dyDescent="0.3">
      <c r="A5648" s="6">
        <v>101.16939249778</v>
      </c>
      <c r="B5648" s="6">
        <v>363.13807492039598</v>
      </c>
      <c r="C5648" s="7">
        <f t="shared" si="176"/>
        <v>131869.26145689114</v>
      </c>
      <c r="D5648" s="8"/>
      <c r="E5648" s="8"/>
      <c r="F5648" s="8"/>
      <c r="G5648" s="6">
        <v>104.865246368119</v>
      </c>
      <c r="H5648" s="6">
        <v>307.63696603982999</v>
      </c>
      <c r="I5648" s="8">
        <f t="shared" si="177"/>
        <v>94640.502874191501</v>
      </c>
      <c r="J5648" s="8"/>
    </row>
    <row r="5649" spans="1:10" x14ac:dyDescent="0.3">
      <c r="A5649" s="6">
        <v>101.181310151441</v>
      </c>
      <c r="B5649" s="6">
        <v>363.11692210262601</v>
      </c>
      <c r="C5649" s="7">
        <f t="shared" si="176"/>
        <v>131853.89911728457</v>
      </c>
      <c r="D5649" s="8"/>
      <c r="E5649" s="8"/>
      <c r="F5649" s="8"/>
      <c r="G5649" s="6">
        <v>104.877456575788</v>
      </c>
      <c r="H5649" s="6">
        <v>307.62227125777298</v>
      </c>
      <c r="I5649" s="8">
        <f t="shared" si="177"/>
        <v>94631.461773790856</v>
      </c>
      <c r="J5649" s="8"/>
    </row>
    <row r="5650" spans="1:10" x14ac:dyDescent="0.3">
      <c r="A5650" s="6">
        <v>101.19322348760799</v>
      </c>
      <c r="B5650" s="6">
        <v>363.09517464918503</v>
      </c>
      <c r="C5650" s="7">
        <f t="shared" si="176"/>
        <v>131838.10585352217</v>
      </c>
      <c r="D5650" s="8"/>
      <c r="E5650" s="8"/>
      <c r="F5650" s="8"/>
      <c r="G5650" s="6">
        <v>104.889662515993</v>
      </c>
      <c r="H5650" s="6">
        <v>307.601721891605</v>
      </c>
      <c r="I5650" s="8">
        <f t="shared" si="177"/>
        <v>94618.819310680308</v>
      </c>
      <c r="J5650" s="8"/>
    </row>
    <row r="5651" spans="1:10" x14ac:dyDescent="0.3">
      <c r="A5651" s="6">
        <v>101.205132520769</v>
      </c>
      <c r="B5651" s="6">
        <v>363.07406347698202</v>
      </c>
      <c r="C5651" s="7">
        <f t="shared" si="176"/>
        <v>131822.77556968757</v>
      </c>
      <c r="D5651" s="8"/>
      <c r="E5651" s="8"/>
      <c r="F5651" s="8"/>
      <c r="G5651" s="6">
        <v>104.90186420295301</v>
      </c>
      <c r="H5651" s="6">
        <v>307.57585138771498</v>
      </c>
      <c r="I5651" s="8">
        <f t="shared" si="177"/>
        <v>94602.904356877727</v>
      </c>
      <c r="J5651" s="8"/>
    </row>
    <row r="5652" spans="1:10" x14ac:dyDescent="0.3">
      <c r="A5652" s="6">
        <v>101.21703725222601</v>
      </c>
      <c r="B5652" s="6">
        <v>363.053103429403</v>
      </c>
      <c r="C5652" s="7">
        <f t="shared" si="176"/>
        <v>131807.5559097208</v>
      </c>
      <c r="D5652" s="8"/>
      <c r="E5652" s="8"/>
      <c r="F5652" s="8"/>
      <c r="G5652" s="6">
        <v>104.914061638063</v>
      </c>
      <c r="H5652" s="6">
        <v>307.55922529338397</v>
      </c>
      <c r="I5652" s="8">
        <f t="shared" si="177"/>
        <v>94592.677063066527</v>
      </c>
      <c r="J5652" s="8"/>
    </row>
    <row r="5653" spans="1:10" x14ac:dyDescent="0.3">
      <c r="A5653" s="6">
        <v>101.228937675064</v>
      </c>
      <c r="B5653" s="6">
        <v>363.03976204110103</v>
      </c>
      <c r="C5653" s="7">
        <f t="shared" si="176"/>
        <v>131797.86882285925</v>
      </c>
      <c r="D5653" s="8"/>
      <c r="E5653" s="8"/>
      <c r="F5653" s="8"/>
      <c r="G5653" s="6">
        <v>104.926254814332</v>
      </c>
      <c r="H5653" s="6">
        <v>307.54567796691998</v>
      </c>
      <c r="I5653" s="8">
        <f t="shared" si="177"/>
        <v>94584.344036132446</v>
      </c>
      <c r="J5653" s="8"/>
    </row>
    <row r="5654" spans="1:10" x14ac:dyDescent="0.3">
      <c r="A5654" s="6">
        <v>101.24083371285199</v>
      </c>
      <c r="B5654" s="6">
        <v>363.03245289109799</v>
      </c>
      <c r="C5654" s="7">
        <f t="shared" si="176"/>
        <v>131792.56185212728</v>
      </c>
      <c r="D5654" s="8"/>
      <c r="E5654" s="8"/>
      <c r="F5654" s="8"/>
      <c r="G5654" s="6">
        <v>104.938443653455</v>
      </c>
      <c r="H5654" s="6">
        <v>307.53144998498902</v>
      </c>
      <c r="I5654" s="8">
        <f t="shared" si="177"/>
        <v>94575.592729869808</v>
      </c>
      <c r="J5654" s="8"/>
    </row>
    <row r="5655" spans="1:10" x14ac:dyDescent="0.3">
      <c r="A5655" s="6">
        <v>101.25272530265801</v>
      </c>
      <c r="B5655" s="6">
        <v>363.01491713446802</v>
      </c>
      <c r="C5655" s="7">
        <f t="shared" si="176"/>
        <v>131779.8300621447</v>
      </c>
      <c r="D5655" s="8"/>
      <c r="E5655" s="8"/>
      <c r="F5655" s="8"/>
      <c r="G5655" s="6">
        <v>104.95062809050501</v>
      </c>
      <c r="H5655" s="6">
        <v>307.51683982447901</v>
      </c>
      <c r="I5655" s="8">
        <f t="shared" si="177"/>
        <v>94566.606775634282</v>
      </c>
      <c r="J5655" s="8"/>
    </row>
    <row r="5656" spans="1:10" x14ac:dyDescent="0.3">
      <c r="A5656" s="6">
        <v>101.264612457886</v>
      </c>
      <c r="B5656" s="6">
        <v>362.99295527933799</v>
      </c>
      <c r="C5656" s="7">
        <f t="shared" si="176"/>
        <v>131763.88558242747</v>
      </c>
      <c r="D5656" s="8"/>
      <c r="E5656" s="8"/>
      <c r="F5656" s="8"/>
      <c r="G5656" s="6">
        <v>104.962808138271</v>
      </c>
      <c r="H5656" s="6">
        <v>307.50223145426003</v>
      </c>
      <c r="I5656" s="8">
        <f t="shared" si="177"/>
        <v>94557.622349349302</v>
      </c>
      <c r="J5656" s="8"/>
    </row>
    <row r="5657" spans="1:10" x14ac:dyDescent="0.3">
      <c r="A5657" s="6">
        <v>101.27649520691899</v>
      </c>
      <c r="B5657" s="6">
        <v>362.97160155871899</v>
      </c>
      <c r="C5657" s="7">
        <f t="shared" si="176"/>
        <v>131748.38353810145</v>
      </c>
      <c r="D5657" s="8"/>
      <c r="E5657" s="8"/>
      <c r="F5657" s="8"/>
      <c r="G5657" s="6">
        <v>104.97498382478901</v>
      </c>
      <c r="H5657" s="6">
        <v>307.48749803089203</v>
      </c>
      <c r="I5657" s="8">
        <f t="shared" si="177"/>
        <v>94548.561445297833</v>
      </c>
      <c r="J5657" s="8"/>
    </row>
    <row r="5658" spans="1:10" x14ac:dyDescent="0.3">
      <c r="A5658" s="6">
        <v>101.28837361467799</v>
      </c>
      <c r="B5658" s="6">
        <v>362.95086049083</v>
      </c>
      <c r="C5658" s="7">
        <f t="shared" si="176"/>
        <v>131733.32713103393</v>
      </c>
      <c r="D5658" s="8"/>
      <c r="E5658" s="8"/>
      <c r="F5658" s="8"/>
      <c r="G5658" s="6">
        <v>104.987155215553</v>
      </c>
      <c r="H5658" s="6">
        <v>307.47296870780701</v>
      </c>
      <c r="I5658" s="8">
        <f t="shared" si="177"/>
        <v>94539.626485992078</v>
      </c>
      <c r="J5658" s="8"/>
    </row>
    <row r="5659" spans="1:10" x14ac:dyDescent="0.3">
      <c r="A5659" s="6">
        <v>101.300247729226</v>
      </c>
      <c r="B5659" s="6">
        <v>362.930089349431</v>
      </c>
      <c r="C5659" s="7">
        <f t="shared" si="176"/>
        <v>131718.24975518597</v>
      </c>
      <c r="D5659" s="8"/>
      <c r="E5659" s="8"/>
      <c r="F5659" s="8"/>
      <c r="G5659" s="6">
        <v>104.99932235893699</v>
      </c>
      <c r="H5659" s="6">
        <v>307.45854322059103</v>
      </c>
      <c r="I5659" s="8">
        <f t="shared" si="177"/>
        <v>94530.755799328035</v>
      </c>
      <c r="J5659" s="8"/>
    </row>
    <row r="5660" spans="1:10" x14ac:dyDescent="0.3">
      <c r="A5660" s="6">
        <v>101.31211756015099</v>
      </c>
      <c r="B5660" s="6">
        <v>362.90940790845502</v>
      </c>
      <c r="C5660" s="7">
        <f t="shared" si="176"/>
        <v>131703.23834846538</v>
      </c>
      <c r="D5660" s="8"/>
      <c r="E5660" s="8"/>
      <c r="F5660" s="8"/>
      <c r="G5660" s="6">
        <v>105.01148526399599</v>
      </c>
      <c r="H5660" s="6">
        <v>307.44411278451997</v>
      </c>
      <c r="I5660" s="8">
        <f t="shared" si="177"/>
        <v>94521.882485860639</v>
      </c>
      <c r="J5660" s="8"/>
    </row>
    <row r="5661" spans="1:10" x14ac:dyDescent="0.3">
      <c r="A5661" s="6">
        <v>101.323983115071</v>
      </c>
      <c r="B5661" s="6">
        <v>362.90245898031299</v>
      </c>
      <c r="C5661" s="7">
        <f t="shared" si="176"/>
        <v>131698.19473395776</v>
      </c>
      <c r="D5661" s="8"/>
      <c r="E5661" s="8"/>
      <c r="F5661" s="8"/>
      <c r="G5661" s="6">
        <v>105.02364393777</v>
      </c>
      <c r="H5661" s="6">
        <v>307.42567797966501</v>
      </c>
      <c r="I5661" s="8">
        <f t="shared" si="177"/>
        <v>94510.547481256683</v>
      </c>
      <c r="J5661" s="8"/>
    </row>
    <row r="5662" spans="1:10" x14ac:dyDescent="0.3">
      <c r="A5662" s="6">
        <v>101.335844398635</v>
      </c>
      <c r="B5662" s="6">
        <v>362.89124501267401</v>
      </c>
      <c r="C5662" s="7">
        <f t="shared" si="176"/>
        <v>131690.05570684859</v>
      </c>
      <c r="D5662" s="8"/>
      <c r="E5662" s="8"/>
      <c r="F5662" s="8"/>
      <c r="G5662" s="6">
        <v>105.035798384459</v>
      </c>
      <c r="H5662" s="6">
        <v>307.398546757004</v>
      </c>
      <c r="I5662" s="8">
        <f t="shared" si="177"/>
        <v>94493.866548317979</v>
      </c>
      <c r="J5662" s="8"/>
    </row>
    <row r="5663" spans="1:10" x14ac:dyDescent="0.3">
      <c r="A5663" s="6">
        <v>101.34770141566101</v>
      </c>
      <c r="B5663" s="6">
        <v>362.871126833586</v>
      </c>
      <c r="C5663" s="7">
        <f t="shared" si="176"/>
        <v>131675.45468947646</v>
      </c>
      <c r="D5663" s="8"/>
      <c r="E5663" s="8"/>
      <c r="F5663" s="8"/>
      <c r="G5663" s="6">
        <v>105.047948608743</v>
      </c>
      <c r="H5663" s="6">
        <v>307.38134091967299</v>
      </c>
      <c r="I5663" s="8">
        <f t="shared" si="177"/>
        <v>94483.288745576239</v>
      </c>
      <c r="J5663" s="8"/>
    </row>
    <row r="5664" spans="1:10" x14ac:dyDescent="0.3">
      <c r="A5664" s="6">
        <v>101.359554172215</v>
      </c>
      <c r="B5664" s="6">
        <v>362.84935417374902</v>
      </c>
      <c r="C5664" s="7">
        <f t="shared" si="176"/>
        <v>131659.65382430676</v>
      </c>
      <c r="D5664" s="8"/>
      <c r="E5664" s="8"/>
      <c r="F5664" s="8"/>
      <c r="G5664" s="6">
        <v>105.06009461654099</v>
      </c>
      <c r="H5664" s="6">
        <v>307.36761171217103</v>
      </c>
      <c r="I5664" s="8">
        <f t="shared" si="177"/>
        <v>94474.848729643942</v>
      </c>
      <c r="J5664" s="8"/>
    </row>
    <row r="5665" spans="1:10" x14ac:dyDescent="0.3">
      <c r="A5665" s="6">
        <v>101.371402712296</v>
      </c>
      <c r="B5665" s="6">
        <v>362.82838597111697</v>
      </c>
      <c r="C5665" s="7">
        <f t="shared" si="176"/>
        <v>131644.43766640584</v>
      </c>
      <c r="D5665" s="8"/>
      <c r="E5665" s="8"/>
      <c r="F5665" s="8"/>
      <c r="G5665" s="6">
        <v>105.07223645246</v>
      </c>
      <c r="H5665" s="6">
        <v>307.35318918966902</v>
      </c>
      <c r="I5665" s="8">
        <f t="shared" si="177"/>
        <v>94465.982905060475</v>
      </c>
      <c r="J5665" s="8"/>
    </row>
    <row r="5666" spans="1:10" x14ac:dyDescent="0.3">
      <c r="A5666" s="6">
        <v>101.383247097515</v>
      </c>
      <c r="B5666" s="6">
        <v>362.80769344958298</v>
      </c>
      <c r="C5666" s="7">
        <f t="shared" si="176"/>
        <v>131629.42242620658</v>
      </c>
      <c r="D5666" s="8"/>
      <c r="E5666" s="8"/>
      <c r="F5666" s="8"/>
      <c r="G5666" s="6">
        <v>105.08437417909199</v>
      </c>
      <c r="H5666" s="6">
        <v>307.33835460244597</v>
      </c>
      <c r="I5666" s="8">
        <f t="shared" si="177"/>
        <v>94456.864209738822</v>
      </c>
      <c r="J5666" s="8"/>
    </row>
    <row r="5667" spans="1:10" x14ac:dyDescent="0.3">
      <c r="A5667" s="6">
        <v>101.39508735211901</v>
      </c>
      <c r="B5667" s="6">
        <v>362.79140284948102</v>
      </c>
      <c r="C5667" s="7">
        <f t="shared" si="176"/>
        <v>131617.60198149443</v>
      </c>
      <c r="D5667" s="8"/>
      <c r="E5667" s="8"/>
      <c r="F5667" s="8"/>
      <c r="G5667" s="6">
        <v>105.096507820715</v>
      </c>
      <c r="H5667" s="6">
        <v>307.32357109637502</v>
      </c>
      <c r="I5667" s="8">
        <f t="shared" si="177"/>
        <v>94447.777351428667</v>
      </c>
      <c r="J5667" s="8"/>
    </row>
    <row r="5668" spans="1:10" x14ac:dyDescent="0.3">
      <c r="A5668" s="6">
        <v>101.406923483189</v>
      </c>
      <c r="B5668" s="6">
        <v>362.78635388709398</v>
      </c>
      <c r="C5668" s="7">
        <f t="shared" si="176"/>
        <v>131613.9385666918</v>
      </c>
      <c r="D5668" s="8"/>
      <c r="E5668" s="8"/>
      <c r="F5668" s="8"/>
      <c r="G5668" s="6">
        <v>105.108637384033</v>
      </c>
      <c r="H5668" s="6">
        <v>307.30881171804702</v>
      </c>
      <c r="I5668" s="8">
        <f t="shared" si="177"/>
        <v>94438.70575955807</v>
      </c>
      <c r="J5668" s="8"/>
    </row>
    <row r="5669" spans="1:10" x14ac:dyDescent="0.3">
      <c r="A5669" s="6">
        <v>101.41875544344801</v>
      </c>
      <c r="B5669" s="6">
        <v>362.770256981231</v>
      </c>
      <c r="C5669" s="7">
        <f t="shared" si="176"/>
        <v>131602.25935022839</v>
      </c>
      <c r="D5669" s="8"/>
      <c r="E5669" s="8"/>
      <c r="F5669" s="8"/>
      <c r="G5669" s="6">
        <v>105.12076282016599</v>
      </c>
      <c r="H5669" s="6">
        <v>307.294060454771</v>
      </c>
      <c r="I5669" s="8">
        <f t="shared" si="177"/>
        <v>94429.639590780454</v>
      </c>
      <c r="J5669" s="8"/>
    </row>
    <row r="5670" spans="1:10" x14ac:dyDescent="0.3">
      <c r="A5670" s="6">
        <v>101.430583177233</v>
      </c>
      <c r="B5670" s="6">
        <v>362.74789729361402</v>
      </c>
      <c r="C5670" s="7">
        <f t="shared" si="176"/>
        <v>131586.03699093833</v>
      </c>
      <c r="D5670" s="8"/>
      <c r="E5670" s="8"/>
      <c r="F5670" s="8"/>
      <c r="G5670" s="6">
        <v>105.13288407175899</v>
      </c>
      <c r="H5670" s="6">
        <v>307.27935560655902</v>
      </c>
      <c r="I5670" s="8">
        <f t="shared" si="177"/>
        <v>94420.602381982157</v>
      </c>
      <c r="J5670" s="8"/>
    </row>
    <row r="5671" spans="1:10" x14ac:dyDescent="0.3">
      <c r="A5671" s="6">
        <v>101.442406681528</v>
      </c>
      <c r="B5671" s="6">
        <v>362.72604127920698</v>
      </c>
      <c r="C5671" s="7">
        <f t="shared" si="176"/>
        <v>131570.18102208496</v>
      </c>
      <c r="D5671" s="8"/>
      <c r="E5671" s="8"/>
      <c r="F5671" s="8"/>
      <c r="G5671" s="6">
        <v>105.145001135428</v>
      </c>
      <c r="H5671" s="6">
        <v>307.26467870427803</v>
      </c>
      <c r="I5671" s="8">
        <f t="shared" si="177"/>
        <v>94411.58277924321</v>
      </c>
      <c r="J5671" s="8"/>
    </row>
    <row r="5672" spans="1:10" x14ac:dyDescent="0.3">
      <c r="A5672" s="6">
        <v>101.454225964347</v>
      </c>
      <c r="B5672" s="6">
        <v>362.704977741297</v>
      </c>
      <c r="C5672" s="7">
        <f t="shared" si="176"/>
        <v>131554.90087831474</v>
      </c>
      <c r="D5672" s="8"/>
      <c r="E5672" s="8"/>
      <c r="F5672" s="8"/>
      <c r="G5672" s="6">
        <v>105.15711401906501</v>
      </c>
      <c r="H5672" s="6">
        <v>307.24999956681501</v>
      </c>
      <c r="I5672" s="8">
        <f t="shared" si="177"/>
        <v>94402.562233807825</v>
      </c>
      <c r="J5672" s="8"/>
    </row>
    <row r="5673" spans="1:10" x14ac:dyDescent="0.3">
      <c r="A5673" s="6">
        <v>101.466041078736</v>
      </c>
      <c r="B5673" s="6">
        <v>362.69850331395298</v>
      </c>
      <c r="C5673" s="7">
        <f t="shared" si="176"/>
        <v>131550.20430618155</v>
      </c>
      <c r="D5673" s="8"/>
      <c r="E5673" s="8"/>
      <c r="F5673" s="8"/>
      <c r="G5673" s="6">
        <v>105.16922277669801</v>
      </c>
      <c r="H5673" s="6">
        <v>307.23532479643097</v>
      </c>
      <c r="I5673" s="8">
        <f t="shared" si="177"/>
        <v>94393.544802768432</v>
      </c>
      <c r="J5673" s="8"/>
    </row>
    <row r="5674" spans="1:10" x14ac:dyDescent="0.3">
      <c r="A5674" s="6">
        <v>101.477852076895</v>
      </c>
      <c r="B5674" s="6">
        <v>362.68650821569099</v>
      </c>
      <c r="C5674" s="7">
        <f t="shared" si="176"/>
        <v>131541.50324169049</v>
      </c>
      <c r="D5674" s="8"/>
      <c r="E5674" s="8"/>
      <c r="F5674" s="8"/>
      <c r="G5674" s="6">
        <v>105.18132746132299</v>
      </c>
      <c r="H5674" s="6">
        <v>307.220956411364</v>
      </c>
      <c r="I5674" s="8">
        <f t="shared" si="177"/>
        <v>94384.716058313221</v>
      </c>
      <c r="J5674" s="8"/>
    </row>
    <row r="5675" spans="1:10" x14ac:dyDescent="0.3">
      <c r="A5675" s="6">
        <v>101.48965896944</v>
      </c>
      <c r="B5675" s="6">
        <v>362.66602291252701</v>
      </c>
      <c r="C5675" s="7">
        <f t="shared" si="176"/>
        <v>131526.64417518958</v>
      </c>
      <c r="D5675" s="8"/>
      <c r="E5675" s="8"/>
      <c r="F5675" s="8"/>
      <c r="G5675" s="6">
        <v>105.193428083124</v>
      </c>
      <c r="H5675" s="6">
        <v>307.20665283383698</v>
      </c>
      <c r="I5675" s="8">
        <f t="shared" si="177"/>
        <v>94375.927545369646</v>
      </c>
      <c r="J5675" s="8"/>
    </row>
    <row r="5676" spans="1:10" x14ac:dyDescent="0.3">
      <c r="A5676" s="6">
        <v>101.50146176654199</v>
      </c>
      <c r="B5676" s="6">
        <v>362.64445871284897</v>
      </c>
      <c r="C5676" s="7">
        <f t="shared" si="176"/>
        <v>131511.00343513524</v>
      </c>
      <c r="D5676" s="8"/>
      <c r="E5676" s="8"/>
      <c r="F5676" s="8"/>
      <c r="G5676" s="6">
        <v>105.205524651727</v>
      </c>
      <c r="H5676" s="6">
        <v>307.19226733968202</v>
      </c>
      <c r="I5676" s="8">
        <f t="shared" si="177"/>
        <v>94367.089113294671</v>
      </c>
      <c r="J5676" s="8"/>
    </row>
    <row r="5677" spans="1:10" x14ac:dyDescent="0.3">
      <c r="A5677" s="6">
        <v>101.513260476281</v>
      </c>
      <c r="B5677" s="6">
        <v>362.62373823340897</v>
      </c>
      <c r="C5677" s="7">
        <f t="shared" si="176"/>
        <v>131495.97553037191</v>
      </c>
      <c r="D5677" s="8"/>
      <c r="E5677" s="8"/>
      <c r="F5677" s="8"/>
      <c r="G5677" s="6">
        <v>105.21761717461899</v>
      </c>
      <c r="H5677" s="6">
        <v>307.17400565453801</v>
      </c>
      <c r="I5677" s="8">
        <f t="shared" si="177"/>
        <v>94355.869749854144</v>
      </c>
      <c r="J5677" s="8"/>
    </row>
    <row r="5678" spans="1:10" x14ac:dyDescent="0.3">
      <c r="A5678" s="6">
        <v>101.52505510407801</v>
      </c>
      <c r="B5678" s="6">
        <v>362.60311918605601</v>
      </c>
      <c r="C5678" s="7">
        <f t="shared" si="176"/>
        <v>131481.02204345714</v>
      </c>
      <c r="D5678" s="8"/>
      <c r="E5678" s="8"/>
      <c r="F5678" s="8"/>
      <c r="G5678" s="6">
        <v>105.22970565683799</v>
      </c>
      <c r="H5678" s="6">
        <v>307.14649097093297</v>
      </c>
      <c r="I5678" s="8">
        <f t="shared" si="177"/>
        <v>94338.96691575741</v>
      </c>
      <c r="J5678" s="8"/>
    </row>
    <row r="5679" spans="1:10" x14ac:dyDescent="0.3">
      <c r="A5679" s="6">
        <v>101.536845654324</v>
      </c>
      <c r="B5679" s="6">
        <v>362.58237602942</v>
      </c>
      <c r="C5679" s="7">
        <f t="shared" si="176"/>
        <v>131465.97940713973</v>
      </c>
      <c r="D5679" s="8"/>
      <c r="E5679" s="8"/>
      <c r="F5679" s="8"/>
      <c r="G5679" s="6">
        <v>105.24179010265399</v>
      </c>
      <c r="H5679" s="6">
        <v>307.12922559373698</v>
      </c>
      <c r="I5679" s="8">
        <f t="shared" si="177"/>
        <v>94328.361213808574</v>
      </c>
      <c r="J5679" s="8"/>
    </row>
    <row r="5680" spans="1:10" x14ac:dyDescent="0.3">
      <c r="A5680" s="6">
        <v>101.548632126182</v>
      </c>
      <c r="B5680" s="6">
        <v>362.56515893615898</v>
      </c>
      <c r="C5680" s="7">
        <f t="shared" si="176"/>
        <v>131453.49447440222</v>
      </c>
      <c r="D5680" s="8"/>
      <c r="E5680" s="8"/>
      <c r="F5680" s="8"/>
      <c r="G5680" s="6">
        <v>105.253870510971</v>
      </c>
      <c r="H5680" s="6">
        <v>307.11587121397201</v>
      </c>
      <c r="I5680" s="8">
        <f t="shared" si="177"/>
        <v>94320.15835151705</v>
      </c>
      <c r="J5680" s="8"/>
    </row>
    <row r="5681" spans="1:10" x14ac:dyDescent="0.3">
      <c r="A5681" s="6">
        <v>101.56041451467399</v>
      </c>
      <c r="B5681" s="6">
        <v>362.56075636122199</v>
      </c>
      <c r="C5681" s="7">
        <f t="shared" si="176"/>
        <v>131450.30205322138</v>
      </c>
      <c r="D5681" s="8"/>
      <c r="E5681" s="8"/>
      <c r="F5681" s="8"/>
      <c r="G5681" s="6">
        <v>105.265946876256</v>
      </c>
      <c r="H5681" s="6">
        <v>307.10191287874699</v>
      </c>
      <c r="I5681" s="8">
        <f t="shared" si="177"/>
        <v>94311.584893785504</v>
      </c>
      <c r="J5681" s="8"/>
    </row>
    <row r="5682" spans="1:10" x14ac:dyDescent="0.3">
      <c r="A5682" s="6">
        <v>101.57219282276399</v>
      </c>
      <c r="B5682" s="6">
        <v>362.54508217470999</v>
      </c>
      <c r="C5682" s="7">
        <f t="shared" si="176"/>
        <v>131438.93660906723</v>
      </c>
      <c r="D5682" s="8"/>
      <c r="E5682" s="8"/>
      <c r="F5682" s="8"/>
      <c r="G5682" s="6">
        <v>105.27801920098599</v>
      </c>
      <c r="H5682" s="6">
        <v>307.08750851583</v>
      </c>
      <c r="I5682" s="8">
        <f t="shared" si="177"/>
        <v>94302.73788645996</v>
      </c>
      <c r="J5682" s="8"/>
    </row>
    <row r="5683" spans="1:10" x14ac:dyDescent="0.3">
      <c r="A5683" s="6">
        <v>101.583967060337</v>
      </c>
      <c r="B5683" s="6">
        <v>362.52306350689202</v>
      </c>
      <c r="C5683" s="7">
        <f t="shared" si="176"/>
        <v>131422.97157442206</v>
      </c>
      <c r="D5683" s="8"/>
      <c r="E5683" s="8"/>
      <c r="F5683" s="8"/>
      <c r="G5683" s="6">
        <v>105.290087494649</v>
      </c>
      <c r="H5683" s="6">
        <v>307.07316229089798</v>
      </c>
      <c r="I5683" s="8">
        <f t="shared" si="177"/>
        <v>94293.926999332165</v>
      </c>
      <c r="J5683" s="8"/>
    </row>
    <row r="5684" spans="1:10" x14ac:dyDescent="0.3">
      <c r="A5684" s="6">
        <v>101.595737313567</v>
      </c>
      <c r="B5684" s="6">
        <v>362.50167695432498</v>
      </c>
      <c r="C5684" s="7">
        <f t="shared" si="176"/>
        <v>131407.46579469778</v>
      </c>
      <c r="D5684" s="8"/>
      <c r="E5684" s="8"/>
      <c r="F5684" s="8"/>
      <c r="G5684" s="6">
        <v>105.302151844804</v>
      </c>
      <c r="H5684" s="6">
        <v>307.05867618881399</v>
      </c>
      <c r="I5684" s="8">
        <f t="shared" si="177"/>
        <v>94285.030622826918</v>
      </c>
      <c r="J5684" s="8"/>
    </row>
    <row r="5685" spans="1:10" x14ac:dyDescent="0.3">
      <c r="A5685" s="6">
        <v>101.607503702987</v>
      </c>
      <c r="B5685" s="6">
        <v>362.481044617056</v>
      </c>
      <c r="C5685" s="7">
        <f t="shared" si="176"/>
        <v>131392.50770667216</v>
      </c>
      <c r="D5685" s="8"/>
      <c r="E5685" s="8"/>
      <c r="F5685" s="8"/>
      <c r="G5685" s="6">
        <v>105.31421237420599</v>
      </c>
      <c r="H5685" s="6">
        <v>307.04402630497401</v>
      </c>
      <c r="I5685" s="8">
        <f t="shared" si="177"/>
        <v>94276.03408956957</v>
      </c>
      <c r="J5685" s="8"/>
    </row>
    <row r="5686" spans="1:10" x14ac:dyDescent="0.3">
      <c r="A5686" s="6">
        <v>101.619266272362</v>
      </c>
      <c r="B5686" s="6">
        <v>362.46048029070198</v>
      </c>
      <c r="C5686" s="7">
        <f t="shared" si="176"/>
        <v>131377.59977256635</v>
      </c>
      <c r="D5686" s="8"/>
      <c r="E5686" s="8"/>
      <c r="F5686" s="8"/>
      <c r="G5686" s="6">
        <v>105.326269126958</v>
      </c>
      <c r="H5686" s="6">
        <v>307.02949849851501</v>
      </c>
      <c r="I5686" s="8">
        <f t="shared" si="177"/>
        <v>94267.112948249633</v>
      </c>
      <c r="J5686" s="8"/>
    </row>
    <row r="5687" spans="1:10" x14ac:dyDescent="0.3">
      <c r="A5687" s="6">
        <v>101.63102503047401</v>
      </c>
      <c r="B5687" s="6">
        <v>362.43993925064802</v>
      </c>
      <c r="C5687" s="7">
        <f t="shared" si="176"/>
        <v>131362.70956401344</v>
      </c>
      <c r="D5687" s="8"/>
      <c r="E5687" s="8"/>
      <c r="F5687" s="8"/>
      <c r="G5687" s="6">
        <v>105.338322111317</v>
      </c>
      <c r="H5687" s="6">
        <v>307.01517208973701</v>
      </c>
      <c r="I5687" s="8">
        <f t="shared" si="177"/>
        <v>94258.315893290826</v>
      </c>
      <c r="J5687" s="8"/>
    </row>
    <row r="5688" spans="1:10" x14ac:dyDescent="0.3">
      <c r="A5688" s="6">
        <v>101.642779823897</v>
      </c>
      <c r="B5688" s="6">
        <v>362.42808509141901</v>
      </c>
      <c r="C5688" s="7">
        <f t="shared" si="176"/>
        <v>131354.11686303286</v>
      </c>
      <c r="D5688" s="8"/>
      <c r="E5688" s="8"/>
      <c r="F5688" s="8"/>
      <c r="G5688" s="6">
        <v>105.35037116927199</v>
      </c>
      <c r="H5688" s="6">
        <v>307.00094388350698</v>
      </c>
      <c r="I5688" s="8">
        <f t="shared" si="177"/>
        <v>94249.579545364206</v>
      </c>
      <c r="J5688" s="8"/>
    </row>
    <row r="5689" spans="1:10" x14ac:dyDescent="0.3">
      <c r="A5689" s="6">
        <v>101.654530475054</v>
      </c>
      <c r="B5689" s="6">
        <v>362.42044135167998</v>
      </c>
      <c r="C5689" s="7">
        <f t="shared" si="176"/>
        <v>131348.57630954651</v>
      </c>
      <c r="D5689" s="8"/>
      <c r="E5689" s="8"/>
      <c r="F5689" s="8"/>
      <c r="G5689" s="6">
        <v>105.362416118418</v>
      </c>
      <c r="H5689" s="6">
        <v>306.98670127528101</v>
      </c>
      <c r="I5689" s="8">
        <f t="shared" si="177"/>
        <v>94240.83475987862</v>
      </c>
      <c r="J5689" s="8"/>
    </row>
    <row r="5690" spans="1:10" x14ac:dyDescent="0.3">
      <c r="A5690" s="6">
        <v>101.666276964511</v>
      </c>
      <c r="B5690" s="6">
        <v>362.40261943258503</v>
      </c>
      <c r="C5690" s="7">
        <f t="shared" si="176"/>
        <v>131335.65857159905</v>
      </c>
      <c r="D5690" s="8"/>
      <c r="E5690" s="8"/>
      <c r="F5690" s="8"/>
      <c r="G5690" s="6">
        <v>105.374456938893</v>
      </c>
      <c r="H5690" s="6">
        <v>306.97236347516002</v>
      </c>
      <c r="I5690" s="8">
        <f t="shared" si="177"/>
        <v>94232.031937525753</v>
      </c>
      <c r="J5690" s="8"/>
    </row>
    <row r="5691" spans="1:10" x14ac:dyDescent="0.3">
      <c r="A5691" s="6">
        <v>101.67801929321401</v>
      </c>
      <c r="B5691" s="6">
        <v>362.38060344900401</v>
      </c>
      <c r="C5691" s="7">
        <f t="shared" si="176"/>
        <v>131319.70175606429</v>
      </c>
      <c r="D5691" s="8"/>
      <c r="E5691" s="8"/>
      <c r="F5691" s="8"/>
      <c r="G5691" s="6">
        <v>105.386493631721</v>
      </c>
      <c r="H5691" s="6">
        <v>306.95801667788197</v>
      </c>
      <c r="I5691" s="8">
        <f t="shared" si="177"/>
        <v>94223.224002818868</v>
      </c>
      <c r="J5691" s="8"/>
    </row>
    <row r="5692" spans="1:10" x14ac:dyDescent="0.3">
      <c r="A5692" s="6">
        <v>101.689757590684</v>
      </c>
      <c r="B5692" s="6">
        <v>362.359201705602</v>
      </c>
      <c r="C5692" s="7">
        <f t="shared" si="176"/>
        <v>131304.19106072115</v>
      </c>
      <c r="D5692" s="8"/>
      <c r="E5692" s="8"/>
      <c r="F5692" s="8"/>
      <c r="G5692" s="6">
        <v>105.39852632962599</v>
      </c>
      <c r="H5692" s="6">
        <v>306.943693025529</v>
      </c>
      <c r="I5692" s="8">
        <f t="shared" si="177"/>
        <v>94214.430688150183</v>
      </c>
      <c r="J5692" s="8"/>
    </row>
    <row r="5693" spans="1:10" x14ac:dyDescent="0.3">
      <c r="A5693" s="6">
        <v>101.701491988022</v>
      </c>
      <c r="B5693" s="6">
        <v>362.338654863268</v>
      </c>
      <c r="C5693" s="7">
        <f t="shared" si="176"/>
        <v>131289.30080812244</v>
      </c>
      <c r="D5693" s="8"/>
      <c r="E5693" s="8"/>
      <c r="F5693" s="8"/>
      <c r="G5693" s="6">
        <v>105.41055516691399</v>
      </c>
      <c r="H5693" s="6">
        <v>306.92933764570398</v>
      </c>
      <c r="I5693" s="8">
        <f t="shared" si="177"/>
        <v>94205.618307630561</v>
      </c>
      <c r="J5693" s="8"/>
    </row>
    <row r="5694" spans="1:10" x14ac:dyDescent="0.3">
      <c r="A5694" s="6">
        <v>101.713222487791</v>
      </c>
      <c r="B5694" s="6">
        <v>362.31833811464702</v>
      </c>
      <c r="C5694" s="7">
        <f t="shared" si="176"/>
        <v>131274.57813415967</v>
      </c>
      <c r="D5694" s="8"/>
      <c r="E5694" s="8"/>
      <c r="F5694" s="8"/>
      <c r="G5694" s="6">
        <v>105.42258014611301</v>
      </c>
      <c r="H5694" s="6">
        <v>306.91479931444297</v>
      </c>
      <c r="I5694" s="8">
        <f t="shared" si="177"/>
        <v>94196.694038224799</v>
      </c>
      <c r="J5694" s="8"/>
    </row>
    <row r="5695" spans="1:10" x14ac:dyDescent="0.3">
      <c r="A5695" s="6">
        <v>101.724949113622</v>
      </c>
      <c r="B5695" s="6">
        <v>362.297919759536</v>
      </c>
      <c r="C5695" s="7">
        <f t="shared" si="176"/>
        <v>131259.78266208718</v>
      </c>
      <c r="D5695" s="8"/>
      <c r="E5695" s="8"/>
      <c r="F5695" s="8"/>
      <c r="G5695" s="6">
        <v>105.43460129136101</v>
      </c>
      <c r="H5695" s="6">
        <v>306.90024141011202</v>
      </c>
      <c r="I5695" s="8">
        <f t="shared" si="177"/>
        <v>94187.758177585041</v>
      </c>
      <c r="J5695" s="8"/>
    </row>
    <row r="5696" spans="1:10" x14ac:dyDescent="0.3">
      <c r="A5696" s="6">
        <v>101.736671988813</v>
      </c>
      <c r="B5696" s="6">
        <v>362.277445215005</v>
      </c>
      <c r="C5696" s="7">
        <f t="shared" si="176"/>
        <v>131244.94731151094</v>
      </c>
      <c r="D5696" s="8"/>
      <c r="E5696" s="8"/>
      <c r="F5696" s="8"/>
      <c r="G5696" s="6">
        <v>105.44661872896501</v>
      </c>
      <c r="H5696" s="6">
        <v>306.88582225902701</v>
      </c>
      <c r="I5696" s="8">
        <f t="shared" si="177"/>
        <v>94178.907903599116</v>
      </c>
      <c r="J5696" s="8"/>
    </row>
    <row r="5697" spans="1:10" x14ac:dyDescent="0.3">
      <c r="A5697" s="6">
        <v>101.74839121374301</v>
      </c>
      <c r="B5697" s="6">
        <v>362.25672001002499</v>
      </c>
      <c r="C5697" s="7">
        <f t="shared" si="176"/>
        <v>131229.93119242165</v>
      </c>
      <c r="D5697" s="8"/>
      <c r="E5697" s="8"/>
      <c r="F5697" s="8"/>
      <c r="G5697" s="6">
        <v>105.458632561716</v>
      </c>
      <c r="H5697" s="6">
        <v>306.87155269443298</v>
      </c>
      <c r="I5697" s="8">
        <f t="shared" si="177"/>
        <v>94170.149853092153</v>
      </c>
      <c r="J5697" s="8"/>
    </row>
    <row r="5698" spans="1:10" x14ac:dyDescent="0.3">
      <c r="A5698" s="6">
        <v>101.760106789163</v>
      </c>
      <c r="B5698" s="6">
        <v>362.23607978761299</v>
      </c>
      <c r="C5698" s="7">
        <f t="shared" si="176"/>
        <v>131214.97749989794</v>
      </c>
      <c r="D5698" s="8"/>
      <c r="E5698" s="8"/>
      <c r="F5698" s="8"/>
      <c r="G5698" s="6">
        <v>105.470642790242</v>
      </c>
      <c r="H5698" s="6">
        <v>306.85736354465098</v>
      </c>
      <c r="I5698" s="8">
        <f t="shared" si="177"/>
        <v>94161.441561574102</v>
      </c>
      <c r="J5698" s="8"/>
    </row>
    <row r="5699" spans="1:10" x14ac:dyDescent="0.3">
      <c r="A5699" s="6">
        <v>101.771818651384</v>
      </c>
      <c r="B5699" s="6">
        <v>362.215574277276</v>
      </c>
      <c r="C5699" s="7">
        <f t="shared" si="176"/>
        <v>131200.12224901686</v>
      </c>
      <c r="D5699" s="8"/>
      <c r="E5699" s="8"/>
      <c r="F5699" s="8"/>
      <c r="G5699" s="6">
        <v>105.48264934910399</v>
      </c>
      <c r="H5699" s="6">
        <v>306.84317879926601</v>
      </c>
      <c r="I5699" s="8">
        <f t="shared" si="177"/>
        <v>94152.736375638327</v>
      </c>
      <c r="J5699" s="8"/>
    </row>
    <row r="5700" spans="1:10" x14ac:dyDescent="0.3">
      <c r="A5700" s="6">
        <v>101.78352663258801</v>
      </c>
      <c r="B5700" s="6">
        <v>362.19504281551701</v>
      </c>
      <c r="C5700" s="7">
        <f t="shared" ref="C5700:C5763" si="178">B5700^2</f>
        <v>131185.24904013419</v>
      </c>
      <c r="D5700" s="8"/>
      <c r="E5700" s="8"/>
      <c r="F5700" s="8"/>
      <c r="G5700" s="6">
        <v>105.49465206628</v>
      </c>
      <c r="H5700" s="6">
        <v>306.81953981789599</v>
      </c>
      <c r="I5700" s="8">
        <f t="shared" ref="I5700:I5763" si="179">H5700^2</f>
        <v>94138.230014065455</v>
      </c>
      <c r="J5700" s="8"/>
    </row>
    <row r="5701" spans="1:10" x14ac:dyDescent="0.3">
      <c r="A5701" s="6">
        <v>101.79523062424499</v>
      </c>
      <c r="B5701" s="6">
        <v>362.17978561099602</v>
      </c>
      <c r="C5701" s="7">
        <f t="shared" si="178"/>
        <v>131174.19710522704</v>
      </c>
      <c r="D5701" s="8"/>
      <c r="E5701" s="8"/>
      <c r="F5701" s="8"/>
      <c r="G5701" s="6">
        <v>105.506650831047</v>
      </c>
      <c r="H5701" s="6">
        <v>306.796703037508</v>
      </c>
      <c r="I5701" s="8">
        <f t="shared" si="179"/>
        <v>94124.216994684873</v>
      </c>
      <c r="J5701" s="8"/>
    </row>
    <row r="5702" spans="1:10" x14ac:dyDescent="0.3">
      <c r="A5702" s="6">
        <v>101.806930616765</v>
      </c>
      <c r="B5702" s="6">
        <v>362.17411317016598</v>
      </c>
      <c r="C5702" s="7">
        <f t="shared" si="178"/>
        <v>131170.08825059619</v>
      </c>
      <c r="D5702" s="8"/>
      <c r="E5702" s="8"/>
      <c r="F5702" s="8"/>
      <c r="G5702" s="6">
        <v>105.51864563449099</v>
      </c>
      <c r="H5702" s="6">
        <v>306.78163748615498</v>
      </c>
      <c r="I5702" s="8">
        <f t="shared" si="179"/>
        <v>94114.973098686605</v>
      </c>
      <c r="J5702" s="8"/>
    </row>
    <row r="5703" spans="1:10" x14ac:dyDescent="0.3">
      <c r="A5703" s="6">
        <v>101.818626695677</v>
      </c>
      <c r="B5703" s="6">
        <v>362.157858802394</v>
      </c>
      <c r="C5703" s="7">
        <f t="shared" si="178"/>
        <v>131158.31469233474</v>
      </c>
      <c r="D5703" s="8"/>
      <c r="E5703" s="8"/>
      <c r="F5703" s="8"/>
      <c r="G5703" s="6">
        <v>105.530636565262</v>
      </c>
      <c r="H5703" s="6">
        <v>306.76807943533998</v>
      </c>
      <c r="I5703" s="8">
        <f t="shared" si="179"/>
        <v>94106.654560447059</v>
      </c>
      <c r="J5703" s="8"/>
    </row>
    <row r="5704" spans="1:10" x14ac:dyDescent="0.3">
      <c r="A5704" s="6">
        <v>101.830319048614</v>
      </c>
      <c r="B5704" s="6">
        <v>336.10717127040101</v>
      </c>
      <c r="C5704" s="7">
        <f t="shared" si="178"/>
        <v>112968.03057939067</v>
      </c>
      <c r="D5704" s="8"/>
      <c r="E5704" s="8"/>
      <c r="F5704" s="8"/>
      <c r="G5704" s="6">
        <v>105.54262381645501</v>
      </c>
      <c r="H5704" s="6">
        <v>306.75387996608902</v>
      </c>
      <c r="I5704" s="8">
        <f t="shared" si="179"/>
        <v>94097.942874249755</v>
      </c>
      <c r="J5704" s="8"/>
    </row>
    <row r="5705" spans="1:10" x14ac:dyDescent="0.3">
      <c r="A5705" s="6">
        <v>101.842008332399</v>
      </c>
      <c r="B5705" s="6">
        <v>105.415410032913</v>
      </c>
      <c r="C5705" s="7">
        <f t="shared" si="178"/>
        <v>11112.408672407175</v>
      </c>
      <c r="D5705" s="8"/>
      <c r="E5705" s="8"/>
      <c r="F5705" s="8"/>
      <c r="G5705" s="6">
        <v>105.554607486927</v>
      </c>
      <c r="H5705" s="6">
        <v>306.73957604260698</v>
      </c>
      <c r="I5705" s="8">
        <f t="shared" si="179"/>
        <v>94089.167510798274</v>
      </c>
      <c r="J5705" s="8"/>
    </row>
    <row r="5706" spans="1:10" x14ac:dyDescent="0.3">
      <c r="A5706" s="6">
        <v>101.853699233957</v>
      </c>
      <c r="B5706" s="6">
        <v>104.953087833583</v>
      </c>
      <c r="C5706" s="7">
        <f t="shared" si="178"/>
        <v>11015.150645803787</v>
      </c>
      <c r="D5706" s="8"/>
      <c r="E5706" s="8"/>
      <c r="F5706" s="8"/>
      <c r="G5706" s="6">
        <v>105.566587574368</v>
      </c>
      <c r="H5706" s="6">
        <v>306.725315233733</v>
      </c>
      <c r="I5706" s="8">
        <f t="shared" si="179"/>
        <v>94080.419005232878</v>
      </c>
      <c r="J5706" s="8"/>
    </row>
    <row r="5707" spans="1:10" x14ac:dyDescent="0.3">
      <c r="A5707" s="6">
        <v>101.86539004731399</v>
      </c>
      <c r="B5707" s="6">
        <v>91.962997006532106</v>
      </c>
      <c r="C5707" s="7">
        <f t="shared" si="178"/>
        <v>8457.192818423433</v>
      </c>
      <c r="D5707" s="8"/>
      <c r="E5707" s="8"/>
      <c r="F5707" s="8"/>
      <c r="G5707" s="6">
        <v>105.578563987297</v>
      </c>
      <c r="H5707" s="6">
        <v>306.71094353003701</v>
      </c>
      <c r="I5707" s="8">
        <f t="shared" si="179"/>
        <v>94071.60288108555</v>
      </c>
      <c r="J5707" s="8"/>
    </row>
    <row r="5708" spans="1:10" x14ac:dyDescent="0.3">
      <c r="A5708" s="6">
        <v>101.877080909046</v>
      </c>
      <c r="B5708" s="6">
        <v>85.8480486096324</v>
      </c>
      <c r="C5708" s="7">
        <f t="shared" si="178"/>
        <v>7369.8874500818074</v>
      </c>
      <c r="D5708" s="8"/>
      <c r="E5708" s="8"/>
      <c r="F5708" s="8"/>
      <c r="G5708" s="6">
        <v>105.590536594816</v>
      </c>
      <c r="H5708" s="6">
        <v>306.69641321607901</v>
      </c>
      <c r="I5708" s="8">
        <f t="shared" si="179"/>
        <v>94062.689879607889</v>
      </c>
      <c r="J5708" s="8"/>
    </row>
    <row r="5709" spans="1:10" x14ac:dyDescent="0.3">
      <c r="A5709" s="6">
        <v>101.88877181077601</v>
      </c>
      <c r="B5709" s="6">
        <v>85.411207339099505</v>
      </c>
      <c r="C5709" s="7">
        <f t="shared" si="178"/>
        <v>7295.0743391226451</v>
      </c>
      <c r="D5709" s="8"/>
      <c r="E5709" s="8"/>
      <c r="F5709" s="8"/>
      <c r="G5709" s="6">
        <v>105.60250535694399</v>
      </c>
      <c r="H5709" s="6">
        <v>306.68209414267398</v>
      </c>
      <c r="I5709" s="8">
        <f t="shared" si="179"/>
        <v>94053.906867735946</v>
      </c>
      <c r="J5709" s="8"/>
    </row>
    <row r="5710" spans="1:10" x14ac:dyDescent="0.3">
      <c r="A5710" s="6">
        <v>101.90046271251001</v>
      </c>
      <c r="B5710" s="6">
        <v>84.975070825561502</v>
      </c>
      <c r="C5710" s="7">
        <f t="shared" si="178"/>
        <v>7220.7626618091936</v>
      </c>
      <c r="D5710" s="8"/>
      <c r="E5710" s="8"/>
      <c r="F5710" s="8"/>
      <c r="G5710" s="6">
        <v>105.614470274944</v>
      </c>
      <c r="H5710" s="6">
        <v>306.66792624567597</v>
      </c>
      <c r="I5710" s="8">
        <f t="shared" si="179"/>
        <v>94045.216987823354</v>
      </c>
      <c r="J5710" s="8"/>
    </row>
    <row r="5711" spans="1:10" x14ac:dyDescent="0.3">
      <c r="A5711" s="6">
        <v>101.912153709186</v>
      </c>
      <c r="B5711" s="6">
        <v>97.991015623236805</v>
      </c>
      <c r="C5711" s="7">
        <f t="shared" si="178"/>
        <v>9602.2391428734391</v>
      </c>
      <c r="D5711" s="8"/>
      <c r="E5711" s="8"/>
      <c r="F5711" s="8"/>
      <c r="G5711" s="6">
        <v>105.626431447144</v>
      </c>
      <c r="H5711" s="6">
        <v>306.65891901650798</v>
      </c>
      <c r="I5711" s="8">
        <f t="shared" si="179"/>
        <v>94039.692612373197</v>
      </c>
      <c r="J5711" s="8"/>
    </row>
    <row r="5712" spans="1:10" x14ac:dyDescent="0.3">
      <c r="A5712" s="6">
        <v>101.923844638022</v>
      </c>
      <c r="B5712" s="6">
        <v>101.39467785280399</v>
      </c>
      <c r="C5712" s="7">
        <f t="shared" si="178"/>
        <v>10280.880696873901</v>
      </c>
      <c r="D5712" s="8"/>
      <c r="E5712" s="8"/>
      <c r="F5712" s="8"/>
      <c r="G5712" s="6">
        <v>105.638389000567</v>
      </c>
      <c r="H5712" s="6">
        <v>306.65494720433799</v>
      </c>
      <c r="I5712" s="8">
        <f t="shared" si="179"/>
        <v>94037.256644895315</v>
      </c>
      <c r="J5712" s="8"/>
    </row>
    <row r="5713" spans="1:10" x14ac:dyDescent="0.3">
      <c r="A5713" s="6">
        <v>101.93553558955</v>
      </c>
      <c r="B5713" s="6">
        <v>104.609689394857</v>
      </c>
      <c r="C5713" s="7">
        <f t="shared" si="178"/>
        <v>10943.187115288458</v>
      </c>
      <c r="D5713" s="8"/>
      <c r="E5713" s="8"/>
      <c r="F5713" s="8"/>
      <c r="G5713" s="6">
        <v>105.65034296823301</v>
      </c>
      <c r="H5713" s="6">
        <v>306.63026713705398</v>
      </c>
      <c r="I5713" s="8">
        <f t="shared" si="179"/>
        <v>94022.120724541077</v>
      </c>
      <c r="J5713" s="8"/>
    </row>
    <row r="5714" spans="1:10" x14ac:dyDescent="0.3">
      <c r="A5714" s="6">
        <v>101.947226514389</v>
      </c>
      <c r="B5714" s="6">
        <v>104.232503693582</v>
      </c>
      <c r="C5714" s="7">
        <f t="shared" si="178"/>
        <v>10864.414826232585</v>
      </c>
      <c r="D5714" s="8"/>
      <c r="E5714" s="8"/>
      <c r="F5714" s="8"/>
      <c r="G5714" s="6">
        <v>105.662293357583</v>
      </c>
      <c r="H5714" s="6">
        <v>306.61054835556502</v>
      </c>
      <c r="I5714" s="8">
        <f t="shared" si="179"/>
        <v>94010.028362900266</v>
      </c>
      <c r="J5714" s="8"/>
    </row>
    <row r="5715" spans="1:10" x14ac:dyDescent="0.3">
      <c r="A5715" s="6">
        <v>101.95891726299401</v>
      </c>
      <c r="B5715" s="6">
        <v>82.091742327665898</v>
      </c>
      <c r="C5715" s="7">
        <f t="shared" si="178"/>
        <v>6739.054158391893</v>
      </c>
      <c r="D5715" s="8"/>
      <c r="E5715" s="8"/>
      <c r="F5715" s="8"/>
      <c r="G5715" s="6">
        <v>105.674240041104</v>
      </c>
      <c r="H5715" s="6">
        <v>306.60398714268302</v>
      </c>
      <c r="I5715" s="8">
        <f t="shared" si="179"/>
        <v>94006.004931790536</v>
      </c>
      <c r="J5715" s="8"/>
    </row>
    <row r="5716" spans="1:10" x14ac:dyDescent="0.3">
      <c r="A5716" s="6">
        <v>101.97060816423399</v>
      </c>
      <c r="B5716" s="6">
        <v>81.585478924983704</v>
      </c>
      <c r="C5716" s="7">
        <f t="shared" si="178"/>
        <v>6656.1903714189602</v>
      </c>
      <c r="D5716" s="8"/>
      <c r="E5716" s="8"/>
      <c r="F5716" s="8"/>
      <c r="G5716" s="6">
        <v>105.68618288867999</v>
      </c>
      <c r="H5716" s="6">
        <v>306.59687524435799</v>
      </c>
      <c r="I5716" s="8">
        <f t="shared" si="179"/>
        <v>94001.64390960442</v>
      </c>
      <c r="J5716" s="8"/>
    </row>
    <row r="5717" spans="1:10" x14ac:dyDescent="0.3">
      <c r="A5717" s="6">
        <v>101.98229906720699</v>
      </c>
      <c r="B5717" s="6">
        <v>81.324971017533102</v>
      </c>
      <c r="C5717" s="7">
        <f t="shared" si="178"/>
        <v>6613.7509110025994</v>
      </c>
      <c r="D5717" s="8"/>
      <c r="E5717" s="8"/>
      <c r="F5717" s="8"/>
      <c r="G5717" s="6">
        <v>105.698121904378</v>
      </c>
      <c r="H5717" s="6">
        <v>306.571482365691</v>
      </c>
      <c r="I5717" s="8">
        <f t="shared" si="179"/>
        <v>93986.073799897189</v>
      </c>
      <c r="J5717" s="8"/>
    </row>
    <row r="5718" spans="1:10" x14ac:dyDescent="0.3">
      <c r="A5718" s="6">
        <v>101.99398999233399</v>
      </c>
      <c r="B5718" s="6">
        <v>84.203227618038298</v>
      </c>
      <c r="C5718" s="7">
        <f t="shared" si="178"/>
        <v>7090.1835412951677</v>
      </c>
      <c r="D5718" s="8"/>
      <c r="E5718" s="8"/>
      <c r="F5718" s="8"/>
      <c r="G5718" s="6">
        <v>105.710057116822</v>
      </c>
      <c r="H5718" s="6">
        <v>306.55376832029901</v>
      </c>
      <c r="I5718" s="8">
        <f t="shared" si="179"/>
        <v>93975.212871375566</v>
      </c>
      <c r="J5718" s="8"/>
    </row>
    <row r="5719" spans="1:10" x14ac:dyDescent="0.3">
      <c r="A5719" s="6">
        <v>102.005681128704</v>
      </c>
      <c r="B5719" s="6">
        <v>117.003843756496</v>
      </c>
      <c r="C5719" s="7">
        <f t="shared" si="178"/>
        <v>13689.899453794527</v>
      </c>
      <c r="D5719" s="8"/>
      <c r="E5719" s="8"/>
      <c r="F5719" s="8"/>
      <c r="G5719" s="6">
        <v>105.721988792499</v>
      </c>
      <c r="H5719" s="6">
        <v>306.54046167829603</v>
      </c>
      <c r="I5719" s="8">
        <f t="shared" si="179"/>
        <v>93967.054645942873</v>
      </c>
      <c r="J5719" s="8"/>
    </row>
    <row r="5720" spans="1:10" x14ac:dyDescent="0.3">
      <c r="A5720" s="6">
        <v>102.01737249232301</v>
      </c>
      <c r="B5720" s="6">
        <v>149.16432192525599</v>
      </c>
      <c r="C5720" s="7">
        <f t="shared" si="178"/>
        <v>22249.994935421404</v>
      </c>
      <c r="D5720" s="8"/>
      <c r="E5720" s="8"/>
      <c r="F5720" s="8"/>
      <c r="G5720" s="6">
        <v>105.733917170607</v>
      </c>
      <c r="H5720" s="6">
        <v>306.52682122307903</v>
      </c>
      <c r="I5720" s="8">
        <f t="shared" si="179"/>
        <v>93958.692129125455</v>
      </c>
      <c r="J5720" s="8"/>
    </row>
    <row r="5721" spans="1:10" x14ac:dyDescent="0.3">
      <c r="A5721" s="6">
        <v>102.029063615772</v>
      </c>
      <c r="B5721" s="6">
        <v>147.94713939194199</v>
      </c>
      <c r="C5721" s="7">
        <f t="shared" si="178"/>
        <v>21888.356054258711</v>
      </c>
      <c r="D5721" s="8"/>
      <c r="E5721" s="8"/>
      <c r="F5721" s="8"/>
      <c r="G5721" s="6">
        <v>105.74584224809099</v>
      </c>
      <c r="H5721" s="6">
        <v>306.51269302696699</v>
      </c>
      <c r="I5721" s="8">
        <f t="shared" si="179"/>
        <v>93950.030986643702</v>
      </c>
      <c r="J5721" s="8"/>
    </row>
    <row r="5722" spans="1:10" x14ac:dyDescent="0.3">
      <c r="A5722" s="6">
        <v>102.040754218812</v>
      </c>
      <c r="B5722" s="6">
        <v>105.304978227684</v>
      </c>
      <c r="C5722" s="7">
        <f t="shared" si="178"/>
        <v>11089.138439533002</v>
      </c>
      <c r="D5722" s="8"/>
      <c r="E5722" s="8"/>
      <c r="F5722" s="8"/>
      <c r="G5722" s="6">
        <v>105.75776394987901</v>
      </c>
      <c r="H5722" s="6">
        <v>306.49854785812499</v>
      </c>
      <c r="I5722" s="8">
        <f t="shared" si="179"/>
        <v>93941.359839139332</v>
      </c>
      <c r="J5722" s="8"/>
    </row>
    <row r="5723" spans="1:10" x14ac:dyDescent="0.3">
      <c r="A5723" s="6">
        <v>102.052444944317</v>
      </c>
      <c r="B5723" s="6">
        <v>79.986873023308803</v>
      </c>
      <c r="C5723" s="7">
        <f t="shared" si="178"/>
        <v>6397.8998560469254</v>
      </c>
      <c r="D5723" s="8"/>
      <c r="E5723" s="8"/>
      <c r="F5723" s="8"/>
      <c r="G5723" s="6">
        <v>105.769682022635</v>
      </c>
      <c r="H5723" s="6">
        <v>306.48445712201101</v>
      </c>
      <c r="I5723" s="8">
        <f t="shared" si="179"/>
        <v>93932.722457373806</v>
      </c>
      <c r="J5723" s="8"/>
    </row>
    <row r="5724" spans="1:10" x14ac:dyDescent="0.3">
      <c r="A5724" s="6">
        <v>102.064135846442</v>
      </c>
      <c r="B5724" s="6">
        <v>79.607446059965596</v>
      </c>
      <c r="C5724" s="7">
        <f t="shared" si="178"/>
        <v>6337.3454681903322</v>
      </c>
      <c r="D5724" s="8"/>
      <c r="E5724" s="8"/>
      <c r="F5724" s="8"/>
      <c r="G5724" s="6">
        <v>105.781596287893</v>
      </c>
      <c r="H5724" s="6">
        <v>306.47037837665698</v>
      </c>
      <c r="I5724" s="8">
        <f t="shared" si="179"/>
        <v>93924.092822331295</v>
      </c>
      <c r="J5724" s="8"/>
    </row>
    <row r="5725" spans="1:10" x14ac:dyDescent="0.3">
      <c r="A5725" s="6">
        <v>102.075826748556</v>
      </c>
      <c r="B5725" s="6">
        <v>79.226678884471795</v>
      </c>
      <c r="C5725" s="7">
        <f t="shared" si="178"/>
        <v>6276.8666470632088</v>
      </c>
      <c r="D5725" s="8"/>
      <c r="E5725" s="8"/>
      <c r="F5725" s="8"/>
      <c r="G5725" s="6">
        <v>105.793506748258</v>
      </c>
      <c r="H5725" s="6">
        <v>306.45627379468499</v>
      </c>
      <c r="I5725" s="8">
        <f t="shared" si="179"/>
        <v>93915.447748122926</v>
      </c>
      <c r="J5725" s="8"/>
    </row>
    <row r="5726" spans="1:10" x14ac:dyDescent="0.3">
      <c r="A5726" s="6">
        <v>102.087517744143</v>
      </c>
      <c r="B5726" s="6">
        <v>92.026167761254499</v>
      </c>
      <c r="C5726" s="7">
        <f t="shared" si="178"/>
        <v>8468.8155528225561</v>
      </c>
      <c r="D5726" s="8"/>
      <c r="E5726" s="8"/>
      <c r="F5726" s="8"/>
      <c r="G5726" s="6">
        <v>105.805413501468</v>
      </c>
      <c r="H5726" s="6">
        <v>306.44210890816697</v>
      </c>
      <c r="I5726" s="8">
        <f t="shared" si="179"/>
        <v>93906.766112084864</v>
      </c>
      <c r="J5726" s="8"/>
    </row>
    <row r="5727" spans="1:10" x14ac:dyDescent="0.3">
      <c r="A5727" s="6">
        <v>102.099208794821</v>
      </c>
      <c r="B5727" s="6">
        <v>112.58702342799199</v>
      </c>
      <c r="C5727" s="7">
        <f t="shared" si="178"/>
        <v>12675.837844375219</v>
      </c>
      <c r="D5727" s="8"/>
      <c r="E5727" s="8"/>
      <c r="F5727" s="8"/>
      <c r="G5727" s="6">
        <v>105.817316796464</v>
      </c>
      <c r="H5727" s="6">
        <v>306.42781357529702</v>
      </c>
      <c r="I5727" s="8">
        <f t="shared" si="179"/>
        <v>93898.004932536991</v>
      </c>
      <c r="J5727" s="8"/>
    </row>
    <row r="5728" spans="1:10" x14ac:dyDescent="0.3">
      <c r="A5728" s="6">
        <v>102.110899989391</v>
      </c>
      <c r="B5728" s="6">
        <v>132.866737693354</v>
      </c>
      <c r="C5728" s="7">
        <f t="shared" si="178"/>
        <v>17653.569985274535</v>
      </c>
      <c r="D5728" s="8"/>
      <c r="E5728" s="8"/>
      <c r="F5728" s="8"/>
      <c r="G5728" s="6">
        <v>105.829216788122</v>
      </c>
      <c r="H5728" s="6">
        <v>306.41365741439</v>
      </c>
      <c r="I5728" s="8">
        <f t="shared" si="179"/>
        <v>93889.32945006316</v>
      </c>
      <c r="J5728" s="8"/>
    </row>
    <row r="5729" spans="1:10" x14ac:dyDescent="0.3">
      <c r="A5729" s="6">
        <v>102.122591034243</v>
      </c>
      <c r="B5729" s="6">
        <v>132.32443326484699</v>
      </c>
      <c r="C5729" s="7">
        <f t="shared" si="178"/>
        <v>17509.755638862945</v>
      </c>
      <c r="D5729" s="8"/>
      <c r="E5729" s="8"/>
      <c r="F5729" s="8"/>
      <c r="G5729" s="6">
        <v>105.84111348116301</v>
      </c>
      <c r="H5729" s="6">
        <v>306.399595856882</v>
      </c>
      <c r="I5729" s="8">
        <f t="shared" si="179"/>
        <v>93880.712341260616</v>
      </c>
      <c r="J5729" s="8"/>
    </row>
    <row r="5730" spans="1:10" x14ac:dyDescent="0.3">
      <c r="A5730" s="6">
        <v>102.134281746254</v>
      </c>
      <c r="B5730" s="6">
        <v>105.15251222297</v>
      </c>
      <c r="C5730" s="7">
        <f t="shared" si="178"/>
        <v>11057.050826801857</v>
      </c>
      <c r="D5730" s="8"/>
      <c r="E5730" s="8"/>
      <c r="F5730" s="8"/>
      <c r="G5730" s="6">
        <v>105.853006832186</v>
      </c>
      <c r="H5730" s="6">
        <v>306.38546865312202</v>
      </c>
      <c r="I5730" s="8">
        <f t="shared" si="179"/>
        <v>93872.055401793215</v>
      </c>
      <c r="J5730" s="8"/>
    </row>
    <row r="5731" spans="1:10" x14ac:dyDescent="0.3">
      <c r="A5731" s="6">
        <v>102.14597261627701</v>
      </c>
      <c r="B5731" s="6">
        <v>100.249711758898</v>
      </c>
      <c r="C5731" s="7">
        <f t="shared" si="178"/>
        <v>10050.004707742133</v>
      </c>
      <c r="D5731" s="8"/>
      <c r="E5731" s="8"/>
      <c r="F5731" s="8"/>
      <c r="G5731" s="6">
        <v>105.8648967645</v>
      </c>
      <c r="H5731" s="6">
        <v>306.37111667163401</v>
      </c>
      <c r="I5731" s="8">
        <f t="shared" si="179"/>
        <v>93863.261130623985</v>
      </c>
      <c r="J5731" s="8"/>
    </row>
    <row r="5732" spans="1:10" x14ac:dyDescent="0.3">
      <c r="A5732" s="6">
        <v>102.157663519683</v>
      </c>
      <c r="B5732" s="6">
        <v>100.05172643590601</v>
      </c>
      <c r="C5732" s="7">
        <f t="shared" si="178"/>
        <v>10010.347962805372</v>
      </c>
      <c r="D5732" s="8"/>
      <c r="E5732" s="8"/>
      <c r="F5732" s="8"/>
      <c r="G5732" s="6">
        <v>105.876783250421</v>
      </c>
      <c r="H5732" s="6">
        <v>306.35671210416803</v>
      </c>
      <c r="I5732" s="8">
        <f t="shared" si="179"/>
        <v>93854.435051276087</v>
      </c>
      <c r="J5732" s="8"/>
    </row>
    <row r="5733" spans="1:10" x14ac:dyDescent="0.3">
      <c r="A5733" s="6">
        <v>102.16935442312101</v>
      </c>
      <c r="B5733" s="6">
        <v>99.858059069745195</v>
      </c>
      <c r="C5733" s="7">
        <f t="shared" si="178"/>
        <v>9971.6319611767212</v>
      </c>
      <c r="D5733" s="8"/>
      <c r="E5733" s="8"/>
      <c r="F5733" s="8"/>
      <c r="G5733" s="6">
        <v>105.88866629650801</v>
      </c>
      <c r="H5733" s="6">
        <v>306.35202772171903</v>
      </c>
      <c r="I5733" s="8">
        <f t="shared" si="179"/>
        <v>93851.564889208908</v>
      </c>
      <c r="J5733" s="8"/>
    </row>
    <row r="5734" spans="1:10" x14ac:dyDescent="0.3">
      <c r="A5734" s="6">
        <v>102.18104532408699</v>
      </c>
      <c r="B5734" s="6">
        <v>99.315845930650895</v>
      </c>
      <c r="C5734" s="7">
        <f t="shared" si="178"/>
        <v>9863.6372529207856</v>
      </c>
      <c r="D5734" s="8"/>
      <c r="E5734" s="8"/>
      <c r="F5734" s="8"/>
      <c r="G5734" s="6">
        <v>105.900545906709</v>
      </c>
      <c r="H5734" s="6">
        <v>306.34043762472498</v>
      </c>
      <c r="I5734" s="8">
        <f t="shared" si="179"/>
        <v>93844.46372410802</v>
      </c>
      <c r="J5734" s="8"/>
    </row>
    <row r="5735" spans="1:10" x14ac:dyDescent="0.3">
      <c r="A5735" s="6">
        <v>102.192736225983</v>
      </c>
      <c r="B5735" s="6">
        <v>98.905130147872995</v>
      </c>
      <c r="C5735" s="7">
        <f t="shared" si="178"/>
        <v>9782.2247695676961</v>
      </c>
      <c r="D5735" s="8"/>
      <c r="E5735" s="8"/>
      <c r="F5735" s="8"/>
      <c r="G5735" s="6">
        <v>105.912422083026</v>
      </c>
      <c r="H5735" s="6">
        <v>306.31603143177398</v>
      </c>
      <c r="I5735" s="8">
        <f t="shared" si="179"/>
        <v>93829.511112111548</v>
      </c>
      <c r="J5735" s="8"/>
    </row>
    <row r="5736" spans="1:10" x14ac:dyDescent="0.3">
      <c r="A5736" s="6">
        <v>102.204427128821</v>
      </c>
      <c r="B5736" s="6">
        <v>98.627337661870598</v>
      </c>
      <c r="C5736" s="7">
        <f t="shared" si="178"/>
        <v>9727.3517342686391</v>
      </c>
      <c r="D5736" s="8"/>
      <c r="E5736" s="8"/>
      <c r="F5736" s="8"/>
      <c r="G5736" s="6">
        <v>105.924294829018</v>
      </c>
      <c r="H5736" s="6">
        <v>306.29927624963602</v>
      </c>
      <c r="I5736" s="8">
        <f t="shared" si="179"/>
        <v>93819.246631050846</v>
      </c>
      <c r="J5736" s="8"/>
    </row>
    <row r="5737" spans="1:10" x14ac:dyDescent="0.3">
      <c r="A5737" s="6">
        <v>102.216118031664</v>
      </c>
      <c r="B5737" s="6">
        <v>98.349789220111006</v>
      </c>
      <c r="C5737" s="7">
        <f t="shared" si="178"/>
        <v>9672.6810396402634</v>
      </c>
      <c r="D5737" s="8"/>
      <c r="E5737" s="8"/>
      <c r="F5737" s="8"/>
      <c r="G5737" s="6">
        <v>105.936164149083</v>
      </c>
      <c r="H5737" s="6">
        <v>306.28601855992798</v>
      </c>
      <c r="I5737" s="8">
        <f t="shared" si="179"/>
        <v>93811.125165292542</v>
      </c>
      <c r="J5737" s="8"/>
    </row>
    <row r="5738" spans="1:10" x14ac:dyDescent="0.3">
      <c r="A5738" s="6">
        <v>102.227808842396</v>
      </c>
      <c r="B5738" s="6">
        <v>85.097153862452402</v>
      </c>
      <c r="C5738" s="7">
        <f t="shared" si="178"/>
        <v>7241.5255954898976</v>
      </c>
      <c r="D5738" s="8"/>
      <c r="E5738" s="8"/>
      <c r="F5738" s="8"/>
      <c r="G5738" s="6">
        <v>105.948029954086</v>
      </c>
      <c r="H5738" s="6">
        <v>306.27229051132798</v>
      </c>
      <c r="I5738" s="8">
        <f t="shared" si="179"/>
        <v>93802.715935055283</v>
      </c>
      <c r="J5738" s="8"/>
    </row>
    <row r="5739" spans="1:10" x14ac:dyDescent="0.3">
      <c r="A5739" s="6">
        <v>102.23949972016</v>
      </c>
      <c r="B5739" s="6">
        <v>81.287937135525397</v>
      </c>
      <c r="C5739" s="7">
        <f t="shared" si="178"/>
        <v>6607.7287237491291</v>
      </c>
      <c r="D5739" s="8"/>
      <c r="E5739" s="8"/>
      <c r="F5739" s="8"/>
      <c r="G5739" s="6">
        <v>105.959892129539</v>
      </c>
      <c r="H5739" s="6">
        <v>306.25812122971899</v>
      </c>
      <c r="I5739" s="8">
        <f t="shared" si="179"/>
        <v>93794.036819157263</v>
      </c>
      <c r="J5739" s="8"/>
    </row>
    <row r="5740" spans="1:10" x14ac:dyDescent="0.3">
      <c r="A5740" s="6">
        <v>102.251190622859</v>
      </c>
      <c r="B5740" s="6">
        <v>80.9902537373233</v>
      </c>
      <c r="C5740" s="7">
        <f t="shared" si="178"/>
        <v>6559.4212004360106</v>
      </c>
      <c r="D5740" s="8"/>
      <c r="E5740" s="8"/>
      <c r="F5740" s="8"/>
      <c r="G5740" s="6">
        <v>105.971750654338</v>
      </c>
      <c r="H5740" s="6">
        <v>306.24394530968698</v>
      </c>
      <c r="I5740" s="8">
        <f t="shared" si="179"/>
        <v>93785.354038842546</v>
      </c>
      <c r="J5740" s="8"/>
    </row>
    <row r="5741" spans="1:10" x14ac:dyDescent="0.3">
      <c r="A5741" s="6">
        <v>102.262881525567</v>
      </c>
      <c r="B5741" s="6">
        <v>80.694176278920096</v>
      </c>
      <c r="C5741" s="7">
        <f t="shared" si="178"/>
        <v>6511.5500853334306</v>
      </c>
      <c r="D5741" s="8"/>
      <c r="E5741" s="8"/>
      <c r="F5741" s="8"/>
      <c r="G5741" s="6">
        <v>105.983605532723</v>
      </c>
      <c r="H5741" s="6">
        <v>306.22982831247202</v>
      </c>
      <c r="I5741" s="8">
        <f t="shared" si="179"/>
        <v>93776.707748286091</v>
      </c>
      <c r="J5741" s="8"/>
    </row>
    <row r="5742" spans="1:10" x14ac:dyDescent="0.3">
      <c r="A5742" s="6">
        <v>102.274572640925</v>
      </c>
      <c r="B5742" s="6">
        <v>110.321723803433</v>
      </c>
      <c r="C5742" s="7">
        <f t="shared" si="178"/>
        <v>12170.882742960956</v>
      </c>
      <c r="D5742" s="8"/>
      <c r="E5742" s="8"/>
      <c r="F5742" s="8"/>
      <c r="G5742" s="6">
        <v>105.995456984356</v>
      </c>
      <c r="H5742" s="6">
        <v>306.21572224531798</v>
      </c>
      <c r="I5742" s="8">
        <f t="shared" si="179"/>
        <v>93768.068550221724</v>
      </c>
      <c r="J5742" s="8"/>
    </row>
    <row r="5743" spans="1:10" x14ac:dyDescent="0.3">
      <c r="A5743" s="6">
        <v>102.286263571245</v>
      </c>
      <c r="B5743" s="6">
        <v>113.91103935657</v>
      </c>
      <c r="C5743" s="7">
        <f t="shared" si="178"/>
        <v>12975.72488729404</v>
      </c>
      <c r="D5743" s="8"/>
      <c r="E5743" s="8"/>
      <c r="F5743" s="8"/>
      <c r="G5743" s="6">
        <v>106.007305256694</v>
      </c>
      <c r="H5743" s="6">
        <v>306.201602148642</v>
      </c>
      <c r="I5743" s="8">
        <f t="shared" si="179"/>
        <v>93759.421158395242</v>
      </c>
      <c r="J5743" s="8"/>
    </row>
    <row r="5744" spans="1:10" x14ac:dyDescent="0.3">
      <c r="A5744" s="6">
        <v>102.2979545255</v>
      </c>
      <c r="B5744" s="6">
        <v>117.278885852192</v>
      </c>
      <c r="C5744" s="7">
        <f t="shared" si="178"/>
        <v>13754.337066731481</v>
      </c>
      <c r="D5744" s="8"/>
      <c r="E5744" s="8"/>
      <c r="F5744" s="8"/>
      <c r="G5744" s="6">
        <v>106.019150382224</v>
      </c>
      <c r="H5744" s="6">
        <v>306.18746380425</v>
      </c>
      <c r="I5744" s="8">
        <f t="shared" si="179"/>
        <v>93750.762990878909</v>
      </c>
      <c r="J5744" s="8"/>
    </row>
    <row r="5745" spans="1:10" x14ac:dyDescent="0.3">
      <c r="A5745" s="6">
        <v>102.309645438733</v>
      </c>
      <c r="B5745" s="6">
        <v>115.09605591027101</v>
      </c>
      <c r="C5745" s="7">
        <f t="shared" si="178"/>
        <v>13247.102086100229</v>
      </c>
      <c r="D5745" s="8"/>
      <c r="E5745" s="8"/>
      <c r="F5745" s="8"/>
      <c r="G5745" s="6">
        <v>106.030992353356</v>
      </c>
      <c r="H5745" s="6">
        <v>306.17330669369397</v>
      </c>
      <c r="I5745" s="8">
        <f t="shared" si="179"/>
        <v>93742.093731750792</v>
      </c>
      <c r="J5745" s="8"/>
    </row>
    <row r="5746" spans="1:10" x14ac:dyDescent="0.3">
      <c r="A5746" s="6">
        <v>102.321336187821</v>
      </c>
      <c r="B5746" s="6">
        <v>93.182943921637005</v>
      </c>
      <c r="C5746" s="7">
        <f t="shared" si="178"/>
        <v>8683.0610379029476</v>
      </c>
      <c r="D5746" s="8"/>
      <c r="E5746" s="8"/>
      <c r="F5746" s="8"/>
      <c r="G5746" s="6">
        <v>106.042831030762</v>
      </c>
      <c r="H5746" s="6">
        <v>306.17150368338099</v>
      </c>
      <c r="I5746" s="8">
        <f t="shared" si="179"/>
        <v>93740.989667742586</v>
      </c>
      <c r="J5746" s="8"/>
    </row>
    <row r="5747" spans="1:10" x14ac:dyDescent="0.3">
      <c r="A5747" s="6">
        <v>102.33302709201701</v>
      </c>
      <c r="B5747" s="6">
        <v>93.095345508246695</v>
      </c>
      <c r="C5747" s="7">
        <f t="shared" si="178"/>
        <v>8666.7433552998282</v>
      </c>
      <c r="D5747" s="8"/>
      <c r="E5747" s="8"/>
      <c r="F5747" s="8"/>
      <c r="G5747" s="6">
        <v>106.054666289572</v>
      </c>
      <c r="H5747" s="6">
        <v>306.16395237777198</v>
      </c>
      <c r="I5747" s="8">
        <f t="shared" si="179"/>
        <v>93736.365735578627</v>
      </c>
      <c r="J5747" s="8"/>
    </row>
    <row r="5748" spans="1:10" x14ac:dyDescent="0.3">
      <c r="A5748" s="6">
        <v>102.344717996135</v>
      </c>
      <c r="B5748" s="6">
        <v>92.997317667400793</v>
      </c>
      <c r="C5748" s="7">
        <f t="shared" si="178"/>
        <v>8648.5010933314552</v>
      </c>
      <c r="D5748" s="8"/>
      <c r="E5748" s="8"/>
      <c r="F5748" s="8"/>
      <c r="G5748" s="6">
        <v>106.06649813851899</v>
      </c>
      <c r="H5748" s="6">
        <v>306.149855309516</v>
      </c>
      <c r="I5748" s="8">
        <f t="shared" si="179"/>
        <v>93727.733906037582</v>
      </c>
      <c r="J5748" s="8"/>
    </row>
    <row r="5749" spans="1:10" x14ac:dyDescent="0.3">
      <c r="A5749" s="6">
        <v>102.35640891048401</v>
      </c>
      <c r="B5749" s="6">
        <v>94.340371569342196</v>
      </c>
      <c r="C5749" s="7">
        <f t="shared" si="178"/>
        <v>8900.1057078415488</v>
      </c>
      <c r="D5749" s="8"/>
      <c r="E5749" s="8"/>
      <c r="F5749" s="8"/>
      <c r="G5749" s="6">
        <v>106.078326596735</v>
      </c>
      <c r="H5749" s="6">
        <v>306.13518925308301</v>
      </c>
      <c r="I5749" s="8">
        <f t="shared" si="179"/>
        <v>93718.754099020953</v>
      </c>
      <c r="J5749" s="8"/>
    </row>
    <row r="5750" spans="1:10" x14ac:dyDescent="0.3">
      <c r="A5750" s="6">
        <v>102.368101632875</v>
      </c>
      <c r="B5750" s="6">
        <v>-368.33209901785</v>
      </c>
      <c r="C5750" s="7">
        <f t="shared" si="178"/>
        <v>135668.53516689525</v>
      </c>
      <c r="D5750" s="8"/>
      <c r="E5750" s="8"/>
      <c r="F5750" s="8"/>
      <c r="G5750" s="6">
        <v>106.09015172781299</v>
      </c>
      <c r="H5750" s="6">
        <v>306.12115503657998</v>
      </c>
      <c r="I5750" s="8">
        <f t="shared" si="179"/>
        <v>93710.161560929831</v>
      </c>
      <c r="J5750" s="8"/>
    </row>
    <row r="5751" spans="1:10" x14ac:dyDescent="0.3">
      <c r="A5751" s="6">
        <v>102.37982047699801</v>
      </c>
      <c r="B5751" s="6">
        <v>-548.08238180224203</v>
      </c>
      <c r="C5751" s="7">
        <f t="shared" si="178"/>
        <v>300394.29724201863</v>
      </c>
      <c r="D5751" s="8"/>
      <c r="E5751" s="8"/>
      <c r="F5751" s="8"/>
      <c r="G5751" s="6">
        <v>106.101973582385</v>
      </c>
      <c r="H5751" s="6">
        <v>306.10723708450899</v>
      </c>
      <c r="I5751" s="8">
        <f t="shared" si="179"/>
        <v>93701.640595511795</v>
      </c>
      <c r="J5751" s="8"/>
    </row>
    <row r="5752" spans="1:10" x14ac:dyDescent="0.3">
      <c r="A5752" s="6">
        <v>102.39157764015501</v>
      </c>
      <c r="B5752" s="6">
        <v>-396.93607042723301</v>
      </c>
      <c r="C5752" s="7">
        <f t="shared" si="178"/>
        <v>157558.24400621327</v>
      </c>
      <c r="D5752" s="8"/>
      <c r="E5752" s="8"/>
      <c r="F5752" s="8"/>
      <c r="G5752" s="6">
        <v>106.113792164009</v>
      </c>
      <c r="H5752" s="6">
        <v>306.09313513316698</v>
      </c>
      <c r="I5752" s="8">
        <f t="shared" si="179"/>
        <v>93693.007375651228</v>
      </c>
      <c r="J5752" s="8"/>
    </row>
    <row r="5753" spans="1:10" x14ac:dyDescent="0.3">
      <c r="A5753" s="6">
        <v>102.40337199249601</v>
      </c>
      <c r="B5753" s="6">
        <v>-319.29798054178002</v>
      </c>
      <c r="C5753" s="7">
        <f t="shared" si="178"/>
        <v>101951.20037805893</v>
      </c>
      <c r="D5753" s="8"/>
      <c r="E5753" s="8"/>
      <c r="F5753" s="8"/>
      <c r="G5753" s="6">
        <v>106.125607477318</v>
      </c>
      <c r="H5753" s="6">
        <v>306.07893902111903</v>
      </c>
      <c r="I5753" s="8">
        <f t="shared" si="179"/>
        <v>93684.3169122939</v>
      </c>
      <c r="J5753" s="8"/>
    </row>
    <row r="5754" spans="1:10" x14ac:dyDescent="0.3">
      <c r="A5754" s="6">
        <v>102.41520369705199</v>
      </c>
      <c r="B5754" s="6">
        <v>-309.25922608456602</v>
      </c>
      <c r="C5754" s="7">
        <f t="shared" si="178"/>
        <v>95641.268918424728</v>
      </c>
      <c r="D5754" s="8"/>
      <c r="E5754" s="8"/>
      <c r="F5754" s="8"/>
      <c r="G5754" s="6">
        <v>106.137433780267</v>
      </c>
      <c r="H5754" s="6">
        <v>-555.51107222278495</v>
      </c>
      <c r="I5754" s="8">
        <f t="shared" si="179"/>
        <v>308592.55136210821</v>
      </c>
      <c r="J5754" s="8"/>
    </row>
    <row r="5755" spans="1:10" x14ac:dyDescent="0.3">
      <c r="A5755" s="6">
        <v>102.427073150922</v>
      </c>
      <c r="B5755" s="6">
        <v>-309.27365657799697</v>
      </c>
      <c r="C5755" s="7">
        <f t="shared" si="178"/>
        <v>95650.19465312481</v>
      </c>
      <c r="D5755" s="8"/>
      <c r="E5755" s="8"/>
      <c r="F5755" s="8"/>
      <c r="G5755" s="6">
        <v>106.14930278452501</v>
      </c>
      <c r="H5755" s="6">
        <v>-390.47996504287499</v>
      </c>
      <c r="I5755" s="8">
        <f t="shared" si="179"/>
        <v>152474.60309988487</v>
      </c>
      <c r="J5755" s="8"/>
    </row>
    <row r="5756" spans="1:10" x14ac:dyDescent="0.3">
      <c r="A5756" s="6">
        <v>102.438980620552</v>
      </c>
      <c r="B5756" s="6">
        <v>-308.84123153770201</v>
      </c>
      <c r="C5756" s="7">
        <f t="shared" si="178"/>
        <v>95382.906297724461</v>
      </c>
      <c r="D5756" s="8"/>
      <c r="E5756" s="8"/>
      <c r="F5756" s="8"/>
      <c r="G5756" s="6">
        <v>106.161209795594</v>
      </c>
      <c r="H5756" s="6">
        <v>-363.40909982157802</v>
      </c>
      <c r="I5756" s="8">
        <f t="shared" si="179"/>
        <v>132066.17383312967</v>
      </c>
      <c r="J5756" s="8"/>
    </row>
    <row r="5757" spans="1:10" x14ac:dyDescent="0.3">
      <c r="A5757" s="6">
        <v>102.450926448213</v>
      </c>
      <c r="B5757" s="6">
        <v>-308.90997829795703</v>
      </c>
      <c r="C5757" s="7">
        <f t="shared" si="178"/>
        <v>95425.374692044279</v>
      </c>
      <c r="D5757" s="8"/>
      <c r="E5757" s="8"/>
      <c r="F5757" s="8"/>
      <c r="G5757" s="6">
        <v>106.17315560959599</v>
      </c>
      <c r="H5757" s="6">
        <v>-307.042946022043</v>
      </c>
      <c r="I5757" s="8">
        <f t="shared" si="179"/>
        <v>94275.370701895212</v>
      </c>
      <c r="J5757" s="8"/>
    </row>
    <row r="5758" spans="1:10" x14ac:dyDescent="0.3">
      <c r="A5758" s="6">
        <v>102.462911133643</v>
      </c>
      <c r="B5758" s="6">
        <v>-308.86075951516801</v>
      </c>
      <c r="C5758" s="7">
        <f t="shared" si="178"/>
        <v>95394.968768286446</v>
      </c>
      <c r="D5758" s="8"/>
      <c r="E5758" s="8"/>
      <c r="F5758" s="8"/>
      <c r="G5758" s="6">
        <v>106.185140280144</v>
      </c>
      <c r="H5758" s="6">
        <v>-303.40055985184398</v>
      </c>
      <c r="I5758" s="8">
        <f t="shared" si="179"/>
        <v>92051.899718412358</v>
      </c>
      <c r="J5758" s="8"/>
    </row>
    <row r="5759" spans="1:10" x14ac:dyDescent="0.3">
      <c r="A5759" s="6">
        <v>102.47493508181201</v>
      </c>
      <c r="B5759" s="6">
        <v>-308.89083187017502</v>
      </c>
      <c r="C5759" s="7">
        <f t="shared" si="178"/>
        <v>95413.546013448737</v>
      </c>
      <c r="D5759" s="8"/>
      <c r="E5759" s="8"/>
      <c r="F5759" s="8"/>
      <c r="G5759" s="6">
        <v>106.197164183578</v>
      </c>
      <c r="H5759" s="6">
        <v>-303.21385182420801</v>
      </c>
      <c r="I5759" s="8">
        <f t="shared" si="179"/>
        <v>91938.639938072767</v>
      </c>
      <c r="J5759" s="8"/>
    </row>
    <row r="5760" spans="1:10" x14ac:dyDescent="0.3">
      <c r="A5760" s="6">
        <v>102.486998551084</v>
      </c>
      <c r="B5760" s="6">
        <v>-308.88835101137698</v>
      </c>
      <c r="C5760" s="7">
        <f t="shared" si="178"/>
        <v>95412.013390527631</v>
      </c>
      <c r="D5760" s="8"/>
      <c r="E5760" s="8"/>
      <c r="F5760" s="8"/>
      <c r="G5760" s="6">
        <v>106.209227602277</v>
      </c>
      <c r="H5760" s="6">
        <v>-303.26424684068098</v>
      </c>
      <c r="I5760" s="8">
        <f t="shared" si="179"/>
        <v>91969.20341184549</v>
      </c>
      <c r="J5760" s="8"/>
    </row>
    <row r="5761" spans="1:10" x14ac:dyDescent="0.3">
      <c r="A5761" s="6">
        <v>102.49910193093299</v>
      </c>
      <c r="B5761" s="6">
        <v>-308.90546176255299</v>
      </c>
      <c r="C5761" s="7">
        <f t="shared" si="178"/>
        <v>95422.584306736084</v>
      </c>
      <c r="D5761" s="8"/>
      <c r="E5761" s="8"/>
      <c r="F5761" s="8"/>
      <c r="G5761" s="6">
        <v>106.221330931061</v>
      </c>
      <c r="H5761" s="6">
        <v>-303.233815790508</v>
      </c>
      <c r="I5761" s="8">
        <f t="shared" si="179"/>
        <v>91950.747038871748</v>
      </c>
      <c r="J5761" s="8"/>
    </row>
    <row r="5762" spans="1:10" x14ac:dyDescent="0.3">
      <c r="A5762" s="6">
        <v>102.511245751944</v>
      </c>
      <c r="B5762" s="6">
        <v>-308.91287230457101</v>
      </c>
      <c r="C5762" s="7">
        <f t="shared" si="178"/>
        <v>95427.162675460189</v>
      </c>
      <c r="D5762" s="8"/>
      <c r="E5762" s="8"/>
      <c r="F5762" s="8"/>
      <c r="G5762" s="6">
        <v>106.233474700101</v>
      </c>
      <c r="H5762" s="6">
        <v>-303.25395937392102</v>
      </c>
      <c r="I5762" s="8">
        <f t="shared" si="179"/>
        <v>91962.963875959744</v>
      </c>
      <c r="J5762" s="8"/>
    </row>
    <row r="5763" spans="1:10" x14ac:dyDescent="0.3">
      <c r="A5763" s="6">
        <v>102.52343042187699</v>
      </c>
      <c r="B5763" s="6">
        <v>-308.91014180759498</v>
      </c>
      <c r="C5763" s="7">
        <f t="shared" si="178"/>
        <v>95425.475711588442</v>
      </c>
      <c r="D5763" s="8"/>
      <c r="E5763" s="8"/>
      <c r="F5763" s="8"/>
      <c r="G5763" s="6">
        <v>106.245659317348</v>
      </c>
      <c r="H5763" s="6">
        <v>-303.25060956353701</v>
      </c>
      <c r="I5763" s="8">
        <f t="shared" si="179"/>
        <v>91960.932200656767</v>
      </c>
      <c r="J5763" s="8"/>
    </row>
    <row r="5764" spans="1:10" x14ac:dyDescent="0.3">
      <c r="A5764" s="6">
        <v>102.535656216379</v>
      </c>
      <c r="B5764" s="6">
        <v>-308.91581688480898</v>
      </c>
      <c r="C5764" s="7">
        <f t="shared" ref="C5764:C5827" si="180">B5764^2</f>
        <v>95428.981921608836</v>
      </c>
      <c r="D5764" s="8"/>
      <c r="E5764" s="8"/>
      <c r="F5764" s="8"/>
      <c r="G5764" s="6">
        <v>106.257885058434</v>
      </c>
      <c r="H5764" s="6">
        <v>-303.258675521464</v>
      </c>
      <c r="I5764" s="8">
        <f t="shared" ref="I5764:I5827" si="181">H5764^2</f>
        <v>91965.824279032589</v>
      </c>
      <c r="J5764" s="8"/>
    </row>
    <row r="5765" spans="1:10" x14ac:dyDescent="0.3">
      <c r="A5765" s="6">
        <v>102.547923580196</v>
      </c>
      <c r="B5765" s="6">
        <v>-308.928705900392</v>
      </c>
      <c r="C5765" s="7">
        <f t="shared" si="180"/>
        <v>95436.945329290902</v>
      </c>
      <c r="D5765" s="8"/>
      <c r="E5765" s="8"/>
      <c r="F5765" s="8"/>
      <c r="G5765" s="6">
        <v>106.270152368098</v>
      </c>
      <c r="H5765" s="6">
        <v>-303.25081710096299</v>
      </c>
      <c r="I5765" s="8">
        <f t="shared" si="181"/>
        <v>91961.058072401705</v>
      </c>
      <c r="J5765" s="8"/>
    </row>
    <row r="5766" spans="1:10" x14ac:dyDescent="0.3">
      <c r="A5766" s="6">
        <v>102.56023308477501</v>
      </c>
      <c r="B5766" s="6">
        <v>-308.94032510548698</v>
      </c>
      <c r="C5766" s="7">
        <f t="shared" si="180"/>
        <v>95444.124476283992</v>
      </c>
      <c r="D5766" s="8"/>
      <c r="E5766" s="8"/>
      <c r="F5766" s="8"/>
      <c r="G5766" s="6">
        <v>106.282461817623</v>
      </c>
      <c r="H5766" s="6">
        <v>-303.26415257245702</v>
      </c>
      <c r="I5766" s="8">
        <f t="shared" si="181"/>
        <v>91969.146235490494</v>
      </c>
      <c r="J5766" s="8"/>
    </row>
    <row r="5767" spans="1:10" x14ac:dyDescent="0.3">
      <c r="A5767" s="6">
        <v>102.572585141095</v>
      </c>
      <c r="B5767" s="6">
        <v>-308.943940785498</v>
      </c>
      <c r="C5767" s="7">
        <f t="shared" si="180"/>
        <v>95446.358548073302</v>
      </c>
      <c r="D5767" s="8"/>
      <c r="E5767" s="8"/>
      <c r="F5767" s="8"/>
      <c r="G5767" s="6">
        <v>106.29481381803799</v>
      </c>
      <c r="H5767" s="6">
        <v>-303.269213730003</v>
      </c>
      <c r="I5767" s="8">
        <f t="shared" si="181"/>
        <v>91972.215996414248</v>
      </c>
      <c r="J5767" s="8"/>
    </row>
    <row r="5768" spans="1:10" x14ac:dyDescent="0.3">
      <c r="A5768" s="6">
        <v>102.584980044416</v>
      </c>
      <c r="B5768" s="6">
        <v>-308.94123895102899</v>
      </c>
      <c r="C5768" s="7">
        <f t="shared" si="180"/>
        <v>95444.6891245968</v>
      </c>
      <c r="D5768" s="8"/>
      <c r="E5768" s="8"/>
      <c r="F5768" s="8"/>
      <c r="G5768" s="6">
        <v>106.30720866461699</v>
      </c>
      <c r="H5768" s="6">
        <v>-303.27689578388402</v>
      </c>
      <c r="I5768" s="8">
        <f t="shared" si="181"/>
        <v>91976.87551630885</v>
      </c>
      <c r="J5768" s="8"/>
    </row>
    <row r="5769" spans="1:10" x14ac:dyDescent="0.3">
      <c r="A5769" s="6">
        <v>102.597418295975</v>
      </c>
      <c r="B5769" s="6">
        <v>-308.95660154347098</v>
      </c>
      <c r="C5769" s="7">
        <f t="shared" si="180"/>
        <v>95454.181637291098</v>
      </c>
      <c r="D5769" s="8"/>
      <c r="E5769" s="8"/>
      <c r="F5769" s="8"/>
      <c r="G5769" s="6">
        <v>106.319646858639</v>
      </c>
      <c r="H5769" s="6">
        <v>-303.28255323764301</v>
      </c>
      <c r="I5769" s="8">
        <f t="shared" si="181"/>
        <v>91980.307098343765</v>
      </c>
      <c r="J5769" s="8"/>
    </row>
    <row r="5770" spans="1:10" x14ac:dyDescent="0.3">
      <c r="A5770" s="6">
        <v>102.60990047957699</v>
      </c>
      <c r="B5770" s="6">
        <v>-308.96727887412601</v>
      </c>
      <c r="C5770" s="7">
        <f t="shared" si="180"/>
        <v>95460.779414881952</v>
      </c>
      <c r="D5770" s="8"/>
      <c r="E5770" s="8"/>
      <c r="F5770" s="8"/>
      <c r="G5770" s="6">
        <v>106.332128983895</v>
      </c>
      <c r="H5770" s="6">
        <v>-303.289282314925</v>
      </c>
      <c r="I5770" s="8">
        <f t="shared" si="181"/>
        <v>91984.388767102282</v>
      </c>
      <c r="J5770" s="8"/>
    </row>
    <row r="5771" spans="1:10" x14ac:dyDescent="0.3">
      <c r="A5771" s="6">
        <v>102.622426992003</v>
      </c>
      <c r="B5771" s="6">
        <v>-308.97800239125303</v>
      </c>
      <c r="C5771" s="7">
        <f t="shared" si="180"/>
        <v>95467.405961689161</v>
      </c>
      <c r="D5771" s="8"/>
      <c r="E5771" s="8"/>
      <c r="F5771" s="8"/>
      <c r="G5771" s="6">
        <v>106.34465543718299</v>
      </c>
      <c r="H5771" s="6">
        <v>-303.295502144681</v>
      </c>
      <c r="I5771" s="8">
        <f t="shared" si="181"/>
        <v>91988.161621194187</v>
      </c>
      <c r="J5771" s="8"/>
    </row>
    <row r="5772" spans="1:10" x14ac:dyDescent="0.3">
      <c r="A5772" s="6">
        <v>102.634998149217</v>
      </c>
      <c r="B5772" s="6">
        <v>-308.972779432359</v>
      </c>
      <c r="C5772" s="7">
        <f t="shared" si="180"/>
        <v>95464.178430157161</v>
      </c>
      <c r="D5772" s="8"/>
      <c r="E5772" s="8"/>
      <c r="F5772" s="8"/>
      <c r="G5772" s="6">
        <v>106.357226534448</v>
      </c>
      <c r="H5772" s="6">
        <v>-303.30207715700499</v>
      </c>
      <c r="I5772" s="8">
        <f t="shared" si="181"/>
        <v>91992.150007753808</v>
      </c>
      <c r="J5772" s="8"/>
    </row>
    <row r="5773" spans="1:10" x14ac:dyDescent="0.3">
      <c r="A5773" s="6">
        <v>102.647593218472</v>
      </c>
      <c r="B5773" s="6">
        <v>16.1140406836493</v>
      </c>
      <c r="C5773" s="7">
        <f t="shared" si="180"/>
        <v>259.66230715430481</v>
      </c>
      <c r="D5773" s="8"/>
      <c r="E5773" s="8"/>
      <c r="F5773" s="8"/>
      <c r="G5773" s="6">
        <v>106.36982154332701</v>
      </c>
      <c r="H5773" s="6">
        <v>16.1136188420815</v>
      </c>
      <c r="I5773" s="8">
        <f t="shared" si="181"/>
        <v>259.64871218788397</v>
      </c>
      <c r="J5773" s="8"/>
    </row>
    <row r="5774" spans="1:10" x14ac:dyDescent="0.3">
      <c r="A5774" s="6">
        <v>102.660187422935</v>
      </c>
      <c r="B5774" s="6">
        <v>61.846521829093497</v>
      </c>
      <c r="C5774" s="7">
        <f t="shared" si="180"/>
        <v>3824.9922623565385</v>
      </c>
      <c r="D5774" s="8"/>
      <c r="E5774" s="8"/>
      <c r="F5774" s="8"/>
      <c r="G5774" s="6">
        <v>106.382415747796</v>
      </c>
      <c r="H5774" s="6">
        <v>49.4734771144267</v>
      </c>
      <c r="I5774" s="8">
        <f t="shared" si="181"/>
        <v>2447.6249377917025</v>
      </c>
      <c r="J5774" s="8"/>
    </row>
    <row r="5775" spans="1:10" x14ac:dyDescent="0.3">
      <c r="A5775" s="6">
        <v>102.672781519458</v>
      </c>
      <c r="B5775" s="6">
        <v>268.19130326035997</v>
      </c>
      <c r="C5775" s="7">
        <f t="shared" si="180"/>
        <v>71926.575144490373</v>
      </c>
      <c r="D5775" s="8"/>
      <c r="E5775" s="8"/>
      <c r="F5775" s="8"/>
      <c r="G5775" s="6">
        <v>106.39500984431901</v>
      </c>
      <c r="H5775" s="6">
        <v>264.73707229866602</v>
      </c>
      <c r="I5775" s="8">
        <f t="shared" si="181"/>
        <v>70085.717449269127</v>
      </c>
      <c r="J5775" s="8"/>
    </row>
    <row r="5776" spans="1:10" x14ac:dyDescent="0.3">
      <c r="A5776" s="6">
        <v>102.68537046561001</v>
      </c>
      <c r="B5776" s="6">
        <v>246.666151856461</v>
      </c>
      <c r="C5776" s="7">
        <f t="shared" si="180"/>
        <v>60844.190471674679</v>
      </c>
      <c r="D5776" s="8"/>
      <c r="E5776" s="8"/>
      <c r="F5776" s="8"/>
      <c r="G5776" s="6">
        <v>106.407598790451</v>
      </c>
      <c r="H5776" s="6">
        <v>246.66546189575899</v>
      </c>
      <c r="I5776" s="8">
        <f t="shared" si="181"/>
        <v>60843.850092248133</v>
      </c>
      <c r="J5776" s="8"/>
    </row>
    <row r="5777" spans="1:10" x14ac:dyDescent="0.3">
      <c r="A5777" s="6">
        <v>102.697954386646</v>
      </c>
      <c r="B5777" s="6">
        <v>-419.13250281343801</v>
      </c>
      <c r="C5777" s="7">
        <f t="shared" si="180"/>
        <v>175672.05491465662</v>
      </c>
      <c r="D5777" s="8"/>
      <c r="E5777" s="8"/>
      <c r="F5777" s="8"/>
      <c r="G5777" s="6">
        <v>106.420182711482</v>
      </c>
      <c r="H5777" s="6">
        <v>-419.13290696192098</v>
      </c>
      <c r="I5777" s="8">
        <f t="shared" si="181"/>
        <v>175672.39369835032</v>
      </c>
      <c r="J5777" s="8"/>
    </row>
    <row r="5778" spans="1:10" x14ac:dyDescent="0.3">
      <c r="A5778" s="6">
        <v>102.710553347369</v>
      </c>
      <c r="B5778" s="6">
        <v>-384.09882638873103</v>
      </c>
      <c r="C5778" s="7">
        <f t="shared" si="180"/>
        <v>147531.90843320053</v>
      </c>
      <c r="D5778" s="8"/>
      <c r="E5778" s="8"/>
      <c r="F5778" s="8"/>
      <c r="G5778" s="6">
        <v>106.43278167220799</v>
      </c>
      <c r="H5778" s="6">
        <v>-383.40096154591703</v>
      </c>
      <c r="I5778" s="8">
        <f t="shared" si="181"/>
        <v>146996.29731433376</v>
      </c>
      <c r="J5778" s="8"/>
    </row>
    <row r="5779" spans="1:10" x14ac:dyDescent="0.3">
      <c r="A5779" s="6">
        <v>102.723161842557</v>
      </c>
      <c r="B5779" s="6">
        <v>-299.20605460508801</v>
      </c>
      <c r="C5779" s="7">
        <f t="shared" si="180"/>
        <v>89524.263112342916</v>
      </c>
      <c r="D5779" s="8"/>
      <c r="E5779" s="8"/>
      <c r="F5779" s="8"/>
      <c r="G5779" s="6">
        <v>106.44539016739699</v>
      </c>
      <c r="H5779" s="6">
        <v>-299.41490385988101</v>
      </c>
      <c r="I5779" s="8">
        <f t="shared" si="181"/>
        <v>89649.284653421782</v>
      </c>
      <c r="J5779" s="8"/>
    </row>
    <row r="5780" spans="1:10" x14ac:dyDescent="0.3">
      <c r="A5780" s="6">
        <v>102.735779644286</v>
      </c>
      <c r="B5780" s="6">
        <v>-276.779044811115</v>
      </c>
      <c r="C5780" s="7">
        <f t="shared" si="180"/>
        <v>76606.639646553202</v>
      </c>
      <c r="D5780" s="8"/>
      <c r="E5780" s="8"/>
      <c r="F5780" s="8"/>
      <c r="G5780" s="6">
        <v>106.458007969126</v>
      </c>
      <c r="H5780" s="6">
        <v>-285.278278592623</v>
      </c>
      <c r="I5780" s="8">
        <f t="shared" si="181"/>
        <v>81383.696236770222</v>
      </c>
      <c r="J5780" s="8"/>
    </row>
    <row r="5781" spans="1:10" x14ac:dyDescent="0.3">
      <c r="A5781" s="6">
        <v>102.748408956506</v>
      </c>
      <c r="B5781" s="6">
        <v>-280.11586532130502</v>
      </c>
      <c r="C5781" s="7">
        <f t="shared" si="180"/>
        <v>78464.8980047035</v>
      </c>
      <c r="D5781" s="8"/>
      <c r="E5781" s="8"/>
      <c r="F5781" s="8"/>
      <c r="G5781" s="6">
        <v>106.470637281346</v>
      </c>
      <c r="H5781" s="6">
        <v>-289.89571997413702</v>
      </c>
      <c r="I5781" s="8">
        <f t="shared" si="181"/>
        <v>84039.528459323265</v>
      </c>
      <c r="J5781" s="8"/>
    </row>
    <row r="5782" spans="1:10" x14ac:dyDescent="0.3">
      <c r="A5782" s="6">
        <v>102.761052084333</v>
      </c>
      <c r="B5782" s="6">
        <v>-275.38514181238997</v>
      </c>
      <c r="C5782" s="7">
        <f t="shared" si="180"/>
        <v>75836.976331030135</v>
      </c>
      <c r="D5782" s="8"/>
      <c r="E5782" s="8"/>
      <c r="F5782" s="8"/>
      <c r="G5782" s="6">
        <v>106.48328040917301</v>
      </c>
      <c r="H5782" s="6">
        <v>-284.941098300063</v>
      </c>
      <c r="I5782" s="8">
        <f t="shared" si="181"/>
        <v>81191.429500446175</v>
      </c>
      <c r="J5782" s="8"/>
    </row>
    <row r="5783" spans="1:10" x14ac:dyDescent="0.3">
      <c r="A5783" s="6">
        <v>102.773709019564</v>
      </c>
      <c r="B5783" s="6">
        <v>-274.576835353094</v>
      </c>
      <c r="C5783" s="7">
        <f t="shared" si="180"/>
        <v>75392.438512520093</v>
      </c>
      <c r="D5783" s="8"/>
      <c r="E5783" s="8"/>
      <c r="F5783" s="8"/>
      <c r="G5783" s="6">
        <v>106.495937344404</v>
      </c>
      <c r="H5783" s="6">
        <v>-284.08402378123702</v>
      </c>
      <c r="I5783" s="8">
        <f t="shared" si="181"/>
        <v>80703.732567738436</v>
      </c>
      <c r="J5783" s="8"/>
    </row>
    <row r="5784" spans="1:10" x14ac:dyDescent="0.3">
      <c r="A5784" s="6">
        <v>102.78637983234501</v>
      </c>
      <c r="B5784" s="6">
        <v>-275.424486802648</v>
      </c>
      <c r="C5784" s="7">
        <f t="shared" si="180"/>
        <v>75858.647930502018</v>
      </c>
      <c r="D5784" s="8"/>
      <c r="E5784" s="8"/>
      <c r="F5784" s="8"/>
      <c r="G5784" s="6">
        <v>106.508608157184</v>
      </c>
      <c r="H5784" s="6">
        <v>-284.96406214881199</v>
      </c>
      <c r="I5784" s="8">
        <f t="shared" si="181"/>
        <v>81204.51671635198</v>
      </c>
      <c r="J5784" s="8"/>
    </row>
    <row r="5785" spans="1:10" x14ac:dyDescent="0.3">
      <c r="A5785" s="6">
        <v>102.799065031612</v>
      </c>
      <c r="B5785" s="6">
        <v>-285.975485287065</v>
      </c>
      <c r="C5785" s="7">
        <f t="shared" si="180"/>
        <v>81781.978185172324</v>
      </c>
      <c r="D5785" s="8"/>
      <c r="E5785" s="8"/>
      <c r="F5785" s="8"/>
      <c r="G5785" s="6">
        <v>106.521293356451</v>
      </c>
      <c r="H5785" s="6">
        <v>-295.50604806145498</v>
      </c>
      <c r="I5785" s="8">
        <f t="shared" si="181"/>
        <v>87323.824440898941</v>
      </c>
      <c r="J5785" s="8"/>
    </row>
    <row r="5786" spans="1:10" x14ac:dyDescent="0.3">
      <c r="A5786" s="6">
        <v>102.81176517895</v>
      </c>
      <c r="B5786" s="6">
        <v>-277.69978572931097</v>
      </c>
      <c r="C5786" s="7">
        <f t="shared" si="180"/>
        <v>77117.170994105225</v>
      </c>
      <c r="D5786" s="8"/>
      <c r="E5786" s="8"/>
      <c r="F5786" s="8"/>
      <c r="G5786" s="6">
        <v>106.53399350379</v>
      </c>
      <c r="H5786" s="6">
        <v>-286.56610008650898</v>
      </c>
      <c r="I5786" s="8">
        <f t="shared" si="181"/>
        <v>82120.129718791082</v>
      </c>
      <c r="J5786" s="8"/>
    </row>
    <row r="5787" spans="1:10" x14ac:dyDescent="0.3">
      <c r="A5787" s="6">
        <v>102.824480176572</v>
      </c>
      <c r="B5787" s="6">
        <v>-276.46960567333002</v>
      </c>
      <c r="C5787" s="7">
        <f t="shared" si="180"/>
        <v>76435.442861166594</v>
      </c>
      <c r="D5787" s="8"/>
      <c r="E5787" s="8"/>
      <c r="F5787" s="8"/>
      <c r="G5787" s="6">
        <v>106.546708501411</v>
      </c>
      <c r="H5787" s="6">
        <v>-285.20444949990599</v>
      </c>
      <c r="I5787" s="8">
        <f t="shared" si="181"/>
        <v>81341.57801454443</v>
      </c>
      <c r="J5787" s="8"/>
    </row>
    <row r="5788" spans="1:10" x14ac:dyDescent="0.3">
      <c r="A5788" s="6">
        <v>102.837210304404</v>
      </c>
      <c r="B5788" s="6">
        <v>-281.11297656859603</v>
      </c>
      <c r="C5788" s="7">
        <f t="shared" si="180"/>
        <v>79024.505595256021</v>
      </c>
      <c r="D5788" s="8"/>
      <c r="E5788" s="8"/>
      <c r="F5788" s="8"/>
      <c r="G5788" s="6">
        <v>106.559438629243</v>
      </c>
      <c r="H5788" s="6">
        <v>-289.86105972862998</v>
      </c>
      <c r="I5788" s="8">
        <f t="shared" si="181"/>
        <v>84019.433947004392</v>
      </c>
      <c r="J5788" s="8"/>
    </row>
    <row r="5789" spans="1:10" x14ac:dyDescent="0.3">
      <c r="A5789" s="6">
        <v>102.849957001215</v>
      </c>
      <c r="B5789" s="6">
        <v>-298.99660125671699</v>
      </c>
      <c r="C5789" s="7">
        <f t="shared" si="180"/>
        <v>89398.967563068218</v>
      </c>
      <c r="D5789" s="8"/>
      <c r="E5789" s="8"/>
      <c r="F5789" s="8"/>
      <c r="G5789" s="6">
        <v>106.57218532605501</v>
      </c>
      <c r="H5789" s="6">
        <v>-307.49369834630801</v>
      </c>
      <c r="I5789" s="8">
        <f t="shared" si="181"/>
        <v>94552.374522690268</v>
      </c>
      <c r="J5789" s="8"/>
    </row>
    <row r="5790" spans="1:10" x14ac:dyDescent="0.3">
      <c r="A5790" s="6">
        <v>102.862721561402</v>
      </c>
      <c r="B5790" s="6">
        <v>-282.96854416438202</v>
      </c>
      <c r="C5790" s="7">
        <f t="shared" si="180"/>
        <v>80071.196986509822</v>
      </c>
      <c r="D5790" s="8"/>
      <c r="E5790" s="8"/>
      <c r="F5790" s="8"/>
      <c r="G5790" s="6">
        <v>106.584949886242</v>
      </c>
      <c r="H5790" s="6">
        <v>-290.05703381319898</v>
      </c>
      <c r="I5790" s="8">
        <f t="shared" si="181"/>
        <v>84133.082864511263</v>
      </c>
      <c r="J5790" s="8"/>
    </row>
    <row r="5791" spans="1:10" x14ac:dyDescent="0.3">
      <c r="A5791" s="6">
        <v>102.875503784738</v>
      </c>
      <c r="B5791" s="6">
        <v>-281.066855115343</v>
      </c>
      <c r="C5791" s="7">
        <f t="shared" si="180"/>
        <v>78998.577044429214</v>
      </c>
      <c r="D5791" s="8"/>
      <c r="E5791" s="8"/>
      <c r="F5791" s="8"/>
      <c r="G5791" s="6">
        <v>106.597732109578</v>
      </c>
      <c r="H5791" s="6">
        <v>-287.926801082689</v>
      </c>
      <c r="I5791" s="8">
        <f t="shared" si="181"/>
        <v>82901.842781710351</v>
      </c>
      <c r="J5791" s="8"/>
    </row>
    <row r="5792" spans="1:10" x14ac:dyDescent="0.3">
      <c r="A5792" s="6">
        <v>102.88830389101599</v>
      </c>
      <c r="B5792" s="6">
        <v>-283.91044444438103</v>
      </c>
      <c r="C5792" s="7">
        <f t="shared" si="180"/>
        <v>80605.140464605967</v>
      </c>
      <c r="D5792" s="8"/>
      <c r="E5792" s="8"/>
      <c r="F5792" s="8"/>
      <c r="G5792" s="6">
        <v>106.610532215856</v>
      </c>
      <c r="H5792" s="6">
        <v>-290.72448552303399</v>
      </c>
      <c r="I5792" s="8">
        <f t="shared" si="181"/>
        <v>84520.726482632803</v>
      </c>
      <c r="J5792" s="8"/>
    </row>
    <row r="5793" spans="1:10" x14ac:dyDescent="0.3">
      <c r="A5793" s="6">
        <v>102.90112256131999</v>
      </c>
      <c r="B5793" s="6">
        <v>-289.59683445694998</v>
      </c>
      <c r="C5793" s="7">
        <f t="shared" si="180"/>
        <v>83866.32652748609</v>
      </c>
      <c r="D5793" s="8"/>
      <c r="E5793" s="8"/>
      <c r="F5793" s="8"/>
      <c r="G5793" s="6">
        <v>106.62335088616</v>
      </c>
      <c r="H5793" s="6">
        <v>-296.25458729008801</v>
      </c>
      <c r="I5793" s="8">
        <f t="shared" si="181"/>
        <v>87766.78049042038</v>
      </c>
      <c r="J5793" s="8"/>
    </row>
    <row r="5794" spans="1:10" x14ac:dyDescent="0.3">
      <c r="A5794" s="6">
        <v>102.913960318948</v>
      </c>
      <c r="B5794" s="6">
        <v>-283.02716122506899</v>
      </c>
      <c r="C5794" s="7">
        <f t="shared" si="180"/>
        <v>80104.373991121203</v>
      </c>
      <c r="D5794" s="8"/>
      <c r="E5794" s="8"/>
      <c r="F5794" s="8"/>
      <c r="G5794" s="6">
        <v>106.63618864378699</v>
      </c>
      <c r="H5794" s="6">
        <v>-289.17080010022897</v>
      </c>
      <c r="I5794" s="8">
        <f t="shared" si="181"/>
        <v>83619.751630606581</v>
      </c>
      <c r="J5794" s="8"/>
    </row>
    <row r="5795" spans="1:10" x14ac:dyDescent="0.3">
      <c r="A5795" s="6">
        <v>102.926817120083</v>
      </c>
      <c r="B5795" s="6">
        <v>-282.21203508409002</v>
      </c>
      <c r="C5795" s="7">
        <f t="shared" si="180"/>
        <v>79643.632746303658</v>
      </c>
      <c r="D5795" s="8"/>
      <c r="E5795" s="8"/>
      <c r="F5795" s="8"/>
      <c r="G5795" s="6">
        <v>106.649045444922</v>
      </c>
      <c r="H5795" s="6">
        <v>-288.35229969542399</v>
      </c>
      <c r="I5795" s="8">
        <f t="shared" si="181"/>
        <v>83147.04873963962</v>
      </c>
      <c r="J5795" s="8"/>
    </row>
    <row r="5796" spans="1:10" x14ac:dyDescent="0.3">
      <c r="A5796" s="6">
        <v>102.93969289363299</v>
      </c>
      <c r="B5796" s="6">
        <v>-280.98232492632502</v>
      </c>
      <c r="C5796" s="7">
        <f t="shared" si="180"/>
        <v>78951.066921002886</v>
      </c>
      <c r="D5796" s="8"/>
      <c r="E5796" s="8"/>
      <c r="F5796" s="8"/>
      <c r="G5796" s="6">
        <v>106.661921218473</v>
      </c>
      <c r="H5796" s="6">
        <v>-287.16413636416002</v>
      </c>
      <c r="I5796" s="8">
        <f t="shared" si="181"/>
        <v>82463.241213773887</v>
      </c>
      <c r="J5796" s="8"/>
    </row>
    <row r="5797" spans="1:10" x14ac:dyDescent="0.3">
      <c r="A5797" s="6">
        <v>102.95258738251999</v>
      </c>
      <c r="B5797" s="6">
        <v>-279.95772335234398</v>
      </c>
      <c r="C5797" s="7">
        <f t="shared" si="180"/>
        <v>78376.326864627568</v>
      </c>
      <c r="D5797" s="8"/>
      <c r="E5797" s="8"/>
      <c r="F5797" s="8"/>
      <c r="G5797" s="6">
        <v>106.674815707359</v>
      </c>
      <c r="H5797" s="6">
        <v>-286.29765832143698</v>
      </c>
      <c r="I5797" s="8">
        <f t="shared" si="181"/>
        <v>81966.349160338272</v>
      </c>
      <c r="J5797" s="8"/>
    </row>
    <row r="5798" spans="1:10" x14ac:dyDescent="0.3">
      <c r="A5798" s="6">
        <v>102.96550048124</v>
      </c>
      <c r="B5798" s="6">
        <v>-280.82972211785199</v>
      </c>
      <c r="C5798" s="7">
        <f t="shared" si="180"/>
        <v>78865.332824789963</v>
      </c>
      <c r="D5798" s="8"/>
      <c r="E5798" s="8"/>
      <c r="F5798" s="8"/>
      <c r="G5798" s="6">
        <v>106.68772880608</v>
      </c>
      <c r="H5798" s="6">
        <v>-287.36802990491202</v>
      </c>
      <c r="I5798" s="8">
        <f t="shared" si="181"/>
        <v>82580.384611430403</v>
      </c>
      <c r="J5798" s="8"/>
    </row>
    <row r="5799" spans="1:10" x14ac:dyDescent="0.3">
      <c r="A5799" s="6">
        <v>102.978432273747</v>
      </c>
      <c r="B5799" s="6">
        <v>-280.71069478859403</v>
      </c>
      <c r="C5799" s="7">
        <f t="shared" si="180"/>
        <v>78798.494168695193</v>
      </c>
      <c r="D5799" s="8"/>
      <c r="E5799" s="8"/>
      <c r="F5799" s="8"/>
      <c r="G5799" s="6">
        <v>106.70066059858701</v>
      </c>
      <c r="H5799" s="6">
        <v>-287.355975660799</v>
      </c>
      <c r="I5799" s="8">
        <f t="shared" si="181"/>
        <v>82573.456747969714</v>
      </c>
      <c r="J5799" s="8"/>
    </row>
    <row r="5800" spans="1:10" x14ac:dyDescent="0.3">
      <c r="A5800" s="6">
        <v>102.99138272695799</v>
      </c>
      <c r="B5800" s="6">
        <v>-280.50005677933399</v>
      </c>
      <c r="C5800" s="7">
        <f t="shared" si="180"/>
        <v>78680.281853209584</v>
      </c>
      <c r="D5800" s="8"/>
      <c r="E5800" s="8"/>
      <c r="F5800" s="8"/>
      <c r="G5800" s="6">
        <v>106.713611051798</v>
      </c>
      <c r="H5800" s="6">
        <v>-287.25665730744203</v>
      </c>
      <c r="I5800" s="8">
        <f t="shared" si="181"/>
        <v>82516.38716744518</v>
      </c>
      <c r="J5800" s="8"/>
    </row>
    <row r="5801" spans="1:10" x14ac:dyDescent="0.3">
      <c r="A5801" s="6">
        <v>103.00435171105001</v>
      </c>
      <c r="B5801" s="6">
        <v>-280.28851696356099</v>
      </c>
      <c r="C5801" s="7">
        <f t="shared" si="180"/>
        <v>78561.652741632424</v>
      </c>
      <c r="D5801" s="8"/>
      <c r="E5801" s="8"/>
      <c r="F5801" s="8"/>
      <c r="G5801" s="6">
        <v>106.726580035889</v>
      </c>
      <c r="H5801" s="6">
        <v>-287.14437114630402</v>
      </c>
      <c r="I5801" s="8">
        <f t="shared" si="181"/>
        <v>82451.889881006398</v>
      </c>
      <c r="J5801" s="8"/>
    </row>
    <row r="5802" spans="1:10" x14ac:dyDescent="0.3">
      <c r="A5802" s="6">
        <v>103.017339175719</v>
      </c>
      <c r="B5802" s="6">
        <v>-280.26543085203099</v>
      </c>
      <c r="C5802" s="7">
        <f t="shared" si="180"/>
        <v>78548.711730674564</v>
      </c>
      <c r="D5802" s="8"/>
      <c r="E5802" s="8"/>
      <c r="F5802" s="8"/>
      <c r="G5802" s="6">
        <v>106.739567500559</v>
      </c>
      <c r="H5802" s="6">
        <v>-287.21787516985802</v>
      </c>
      <c r="I5802" s="8">
        <f t="shared" si="181"/>
        <v>82494.107817088137</v>
      </c>
      <c r="J5802" s="8"/>
    </row>
    <row r="5803" spans="1:10" x14ac:dyDescent="0.3">
      <c r="A5803" s="6">
        <v>103.030345171611</v>
      </c>
      <c r="B5803" s="6">
        <v>-280.22183260693402</v>
      </c>
      <c r="C5803" s="7">
        <f t="shared" si="180"/>
        <v>78524.275469588552</v>
      </c>
      <c r="D5803" s="8"/>
      <c r="E5803" s="8"/>
      <c r="F5803" s="8"/>
      <c r="G5803" s="6">
        <v>106.75257349645101</v>
      </c>
      <c r="H5803" s="6">
        <v>-287.25890745231197</v>
      </c>
      <c r="I5803" s="8">
        <f t="shared" si="181"/>
        <v>82517.679910695937</v>
      </c>
      <c r="J5803" s="8"/>
    </row>
    <row r="5804" spans="1:10" x14ac:dyDescent="0.3">
      <c r="A5804" s="6">
        <v>103.04337051924701</v>
      </c>
      <c r="B5804" s="6">
        <v>-293.34141320923197</v>
      </c>
      <c r="C5804" s="7">
        <f t="shared" si="180"/>
        <v>86049.184703589373</v>
      </c>
      <c r="D5804" s="8"/>
      <c r="E5804" s="8"/>
      <c r="F5804" s="8"/>
      <c r="G5804" s="6">
        <v>106.76559884408699</v>
      </c>
      <c r="H5804" s="6">
        <v>-300.45839400152499</v>
      </c>
      <c r="I5804" s="8">
        <f t="shared" si="181"/>
        <v>90275.246525975628</v>
      </c>
      <c r="J5804" s="8"/>
    </row>
    <row r="5805" spans="1:10" x14ac:dyDescent="0.3">
      <c r="A5805" s="6">
        <v>103.056416673817</v>
      </c>
      <c r="B5805" s="6">
        <v>-293.63049911565003</v>
      </c>
      <c r="C5805" s="7">
        <f t="shared" si="180"/>
        <v>86218.870010905754</v>
      </c>
      <c r="D5805" s="8"/>
      <c r="E5805" s="8"/>
      <c r="F5805" s="8"/>
      <c r="G5805" s="6">
        <v>106.778644998657</v>
      </c>
      <c r="H5805" s="6">
        <v>-299.93489436943099</v>
      </c>
      <c r="I5805" s="8">
        <f t="shared" si="181"/>
        <v>89960.940860401723</v>
      </c>
      <c r="J5805" s="8"/>
    </row>
    <row r="5806" spans="1:10" x14ac:dyDescent="0.3">
      <c r="A5806" s="6">
        <v>103.069484169793</v>
      </c>
      <c r="B5806" s="6">
        <v>-285.98305206916399</v>
      </c>
      <c r="C5806" s="7">
        <f t="shared" si="180"/>
        <v>81786.306070794162</v>
      </c>
      <c r="D5806" s="8"/>
      <c r="E5806" s="8"/>
      <c r="F5806" s="8"/>
      <c r="G5806" s="6">
        <v>106.791712494633</v>
      </c>
      <c r="H5806" s="6">
        <v>-291.51785735308903</v>
      </c>
      <c r="I5806" s="8">
        <f t="shared" si="181"/>
        <v>84982.661155735957</v>
      </c>
      <c r="J5806" s="8"/>
    </row>
    <row r="5807" spans="1:10" x14ac:dyDescent="0.3">
      <c r="A5807" s="6">
        <v>103.08257295510801</v>
      </c>
      <c r="B5807" s="6">
        <v>-285.22528797653803</v>
      </c>
      <c r="C5807" s="7">
        <f t="shared" si="180"/>
        <v>81353.464901299041</v>
      </c>
      <c r="D5807" s="8"/>
      <c r="E5807" s="8"/>
      <c r="F5807" s="8"/>
      <c r="G5807" s="6">
        <v>106.804801279947</v>
      </c>
      <c r="H5807" s="6">
        <v>-290.58283386714601</v>
      </c>
      <c r="I5807" s="8">
        <f t="shared" si="181"/>
        <v>84438.383338261381</v>
      </c>
      <c r="J5807" s="8"/>
    </row>
    <row r="5808" spans="1:10" x14ac:dyDescent="0.3">
      <c r="A5808" s="6">
        <v>103.095683572651</v>
      </c>
      <c r="B5808" s="6">
        <v>-294.76877891981599</v>
      </c>
      <c r="C5808" s="7">
        <f t="shared" si="180"/>
        <v>86888.633025879361</v>
      </c>
      <c r="D5808" s="8"/>
      <c r="E5808" s="8"/>
      <c r="F5808" s="8"/>
      <c r="G5808" s="6">
        <v>106.817911897491</v>
      </c>
      <c r="H5808" s="6">
        <v>-300.08395641173098</v>
      </c>
      <c r="I5808" s="8">
        <f t="shared" si="181"/>
        <v>90050.380895717666</v>
      </c>
      <c r="J5808" s="8"/>
    </row>
    <row r="5809" spans="1:10" x14ac:dyDescent="0.3">
      <c r="A5809" s="6">
        <v>103.108816891499</v>
      </c>
      <c r="B5809" s="6">
        <v>-291.99091512151199</v>
      </c>
      <c r="C5809" s="7">
        <f t="shared" si="180"/>
        <v>85258.69451349802</v>
      </c>
      <c r="D5809" s="8"/>
      <c r="E5809" s="8"/>
      <c r="F5809" s="8"/>
      <c r="G5809" s="6">
        <v>106.83104521633901</v>
      </c>
      <c r="H5809" s="6">
        <v>-296.60735455128997</v>
      </c>
      <c r="I5809" s="8">
        <f t="shared" si="181"/>
        <v>87975.92277391463</v>
      </c>
      <c r="J5809" s="8"/>
    </row>
    <row r="5810" spans="1:10" x14ac:dyDescent="0.3">
      <c r="A5810" s="6">
        <v>103.12197312805699</v>
      </c>
      <c r="B5810" s="6">
        <v>-288.18376671595502</v>
      </c>
      <c r="C5810" s="7">
        <f t="shared" si="180"/>
        <v>83049.883398595979</v>
      </c>
      <c r="D5810" s="8"/>
      <c r="E5810" s="8"/>
      <c r="F5810" s="8"/>
      <c r="G5810" s="6">
        <v>106.844201452897</v>
      </c>
      <c r="H5810" s="6">
        <v>-292.41559182928398</v>
      </c>
      <c r="I5810" s="8">
        <f t="shared" si="181"/>
        <v>85506.87834487042</v>
      </c>
      <c r="J5810" s="8"/>
    </row>
    <row r="5811" spans="1:10" x14ac:dyDescent="0.3">
      <c r="A5811" s="6">
        <v>103.13515231088201</v>
      </c>
      <c r="B5811" s="6">
        <v>-287.76559743165302</v>
      </c>
      <c r="C5811" s="7">
        <f t="shared" si="180"/>
        <v>82809.039065196193</v>
      </c>
      <c r="D5811" s="8"/>
      <c r="E5811" s="8"/>
      <c r="F5811" s="8"/>
      <c r="G5811" s="6">
        <v>106.857380635722</v>
      </c>
      <c r="H5811" s="6">
        <v>-291.93251471415601</v>
      </c>
      <c r="I5811" s="8">
        <f t="shared" si="181"/>
        <v>85224.593147330917</v>
      </c>
      <c r="J5811" s="8"/>
    </row>
    <row r="5812" spans="1:10" x14ac:dyDescent="0.3">
      <c r="A5812" s="6">
        <v>103.148354377441</v>
      </c>
      <c r="B5812" s="6">
        <v>-287.040990399679</v>
      </c>
      <c r="C5812" s="7">
        <f t="shared" si="180"/>
        <v>82392.530169628619</v>
      </c>
      <c r="D5812" s="8"/>
      <c r="E5812" s="8"/>
      <c r="F5812" s="8"/>
      <c r="G5812" s="6">
        <v>106.870582702281</v>
      </c>
      <c r="H5812" s="6">
        <v>-291.20062414006702</v>
      </c>
      <c r="I5812" s="8">
        <f t="shared" si="181"/>
        <v>84797.803499564587</v>
      </c>
      <c r="J5812" s="8"/>
    </row>
    <row r="5813" spans="1:10" x14ac:dyDescent="0.3">
      <c r="A5813" s="6">
        <v>103.161579221544</v>
      </c>
      <c r="B5813" s="6">
        <v>-287.15089743280203</v>
      </c>
      <c r="C5813" s="7">
        <f t="shared" si="180"/>
        <v>82455.637896463595</v>
      </c>
      <c r="D5813" s="8"/>
      <c r="E5813" s="8"/>
      <c r="F5813" s="8"/>
      <c r="G5813" s="6">
        <v>106.88380754638401</v>
      </c>
      <c r="H5813" s="6">
        <v>-291.37513361453301</v>
      </c>
      <c r="I5813" s="8">
        <f t="shared" si="181"/>
        <v>84899.468488886967</v>
      </c>
      <c r="J5813" s="8"/>
    </row>
    <row r="5814" spans="1:10" x14ac:dyDescent="0.3">
      <c r="A5814" s="6">
        <v>103.17482691652</v>
      </c>
      <c r="B5814" s="6">
        <v>-286.476797231739</v>
      </c>
      <c r="C5814" s="7">
        <f t="shared" si="180"/>
        <v>82068.955352154895</v>
      </c>
      <c r="D5814" s="8"/>
      <c r="E5814" s="8"/>
      <c r="F5814" s="8"/>
      <c r="G5814" s="6">
        <v>106.897055241359</v>
      </c>
      <c r="H5814" s="6">
        <v>-290.74764837495798</v>
      </c>
      <c r="I5814" s="8">
        <f t="shared" si="181"/>
        <v>84534.195035568206</v>
      </c>
      <c r="J5814" s="8"/>
    </row>
    <row r="5815" spans="1:10" x14ac:dyDescent="0.3">
      <c r="A5815" s="6">
        <v>103.18809753379</v>
      </c>
      <c r="B5815" s="6">
        <v>-286.22500437047199</v>
      </c>
      <c r="C5815" s="7">
        <f t="shared" si="180"/>
        <v>81924.753126876705</v>
      </c>
      <c r="D5815" s="8"/>
      <c r="E5815" s="8"/>
      <c r="F5815" s="8"/>
      <c r="G5815" s="6">
        <v>106.91032585863</v>
      </c>
      <c r="H5815" s="6">
        <v>-290.58817964970501</v>
      </c>
      <c r="I5815" s="8">
        <f t="shared" si="181"/>
        <v>84441.490152129234</v>
      </c>
      <c r="J5815" s="8"/>
    </row>
    <row r="5816" spans="1:10" x14ac:dyDescent="0.3">
      <c r="A5816" s="6">
        <v>103.20139155343701</v>
      </c>
      <c r="B5816" s="6">
        <v>-299.59328546038699</v>
      </c>
      <c r="C5816" s="7">
        <f t="shared" si="180"/>
        <v>89756.13669294893</v>
      </c>
      <c r="D5816" s="8"/>
      <c r="E5816" s="8"/>
      <c r="F5816" s="8"/>
      <c r="G5816" s="6">
        <v>106.92361987827699</v>
      </c>
      <c r="H5816" s="6">
        <v>-304.05173691840997</v>
      </c>
      <c r="I5816" s="8">
        <f t="shared" si="181"/>
        <v>92447.458723101983</v>
      </c>
      <c r="J5816" s="8"/>
    </row>
    <row r="5817" spans="1:10" x14ac:dyDescent="0.3">
      <c r="A5817" s="6">
        <v>103.214709657745</v>
      </c>
      <c r="B5817" s="6">
        <v>-291.37584134503999</v>
      </c>
      <c r="C5817" s="7">
        <f t="shared" si="180"/>
        <v>84899.880919529911</v>
      </c>
      <c r="D5817" s="8"/>
      <c r="E5817" s="8"/>
      <c r="F5817" s="8"/>
      <c r="G5817" s="6">
        <v>106.93693798258499</v>
      </c>
      <c r="H5817" s="6">
        <v>-294.91475551348901</v>
      </c>
      <c r="I5817" s="8">
        <f t="shared" si="181"/>
        <v>86974.713019581002</v>
      </c>
      <c r="J5817" s="8"/>
    </row>
    <row r="5818" spans="1:10" x14ac:dyDescent="0.3">
      <c r="A5818" s="6">
        <v>103.22805182139101</v>
      </c>
      <c r="B5818" s="6">
        <v>-289.48927410047099</v>
      </c>
      <c r="C5818" s="7">
        <f t="shared" si="180"/>
        <v>83804.039819217622</v>
      </c>
      <c r="D5818" s="8"/>
      <c r="E5818" s="8"/>
      <c r="F5818" s="8"/>
      <c r="G5818" s="6">
        <v>106.95028014623099</v>
      </c>
      <c r="H5818" s="6">
        <v>-292.90370160645398</v>
      </c>
      <c r="I5818" s="8">
        <f t="shared" si="181"/>
        <v>85792.578414762625</v>
      </c>
      <c r="J5818" s="8"/>
    </row>
    <row r="5819" spans="1:10" x14ac:dyDescent="0.3">
      <c r="A5819" s="6">
        <v>103.24141810801601</v>
      </c>
      <c r="B5819" s="6">
        <v>-289.02397437950998</v>
      </c>
      <c r="C5819" s="7">
        <f t="shared" si="180"/>
        <v>83534.857766127636</v>
      </c>
      <c r="D5819" s="8"/>
      <c r="E5819" s="8"/>
      <c r="F5819" s="8"/>
      <c r="G5819" s="6">
        <v>106.963646432856</v>
      </c>
      <c r="H5819" s="6">
        <v>-292.40520415469501</v>
      </c>
      <c r="I5819" s="8">
        <f t="shared" si="181"/>
        <v>85500.803416748866</v>
      </c>
      <c r="J5819" s="8"/>
    </row>
    <row r="5820" spans="1:10" x14ac:dyDescent="0.3">
      <c r="A5820" s="6">
        <v>103.254801618386</v>
      </c>
      <c r="B5820" s="6">
        <v>339.39517796753898</v>
      </c>
      <c r="C5820" s="7">
        <f t="shared" si="180"/>
        <v>115189.08682761746</v>
      </c>
      <c r="D5820" s="8"/>
      <c r="E5820" s="8"/>
      <c r="F5820" s="8"/>
      <c r="G5820" s="6">
        <v>106.97702994322501</v>
      </c>
      <c r="H5820" s="6">
        <v>335.96447033151799</v>
      </c>
      <c r="I5820" s="8">
        <f t="shared" si="181"/>
        <v>112872.12532513743</v>
      </c>
      <c r="J5820" s="8"/>
    </row>
    <row r="5821" spans="1:10" x14ac:dyDescent="0.3">
      <c r="A5821" s="6">
        <v>103.26817726020499</v>
      </c>
      <c r="B5821" s="6">
        <v>141.93811852708799</v>
      </c>
      <c r="C5821" s="7">
        <f t="shared" si="180"/>
        <v>20146.42949100968</v>
      </c>
      <c r="D5821" s="8"/>
      <c r="E5821" s="8"/>
      <c r="F5821" s="8"/>
      <c r="G5821" s="6">
        <v>106.990405585045</v>
      </c>
      <c r="H5821" s="6">
        <v>140.46263326830999</v>
      </c>
      <c r="I5821" s="8">
        <f t="shared" si="181"/>
        <v>19729.751344667744</v>
      </c>
      <c r="J5821" s="8"/>
    </row>
    <row r="5822" spans="1:10" x14ac:dyDescent="0.3">
      <c r="A5822" s="6">
        <v>103.28155311941499</v>
      </c>
      <c r="B5822" s="6">
        <v>148.11489520038199</v>
      </c>
      <c r="C5822" s="7">
        <f t="shared" si="180"/>
        <v>21938.022180220141</v>
      </c>
      <c r="D5822" s="8"/>
      <c r="E5822" s="8"/>
      <c r="F5822" s="8"/>
      <c r="G5822" s="6">
        <v>107.003781444255</v>
      </c>
      <c r="H5822" s="6">
        <v>148.11489520039001</v>
      </c>
      <c r="I5822" s="8">
        <f t="shared" si="181"/>
        <v>21938.022180222517</v>
      </c>
      <c r="J5822" s="8"/>
    </row>
    <row r="5823" spans="1:10" x14ac:dyDescent="0.3">
      <c r="A5823" s="6">
        <v>103.294928809129</v>
      </c>
      <c r="B5823" s="6">
        <v>150.605366514472</v>
      </c>
      <c r="C5823" s="7">
        <f t="shared" si="180"/>
        <v>22681.976422958443</v>
      </c>
      <c r="D5823" s="8"/>
      <c r="E5823" s="8"/>
      <c r="F5823" s="8"/>
      <c r="G5823" s="6">
        <v>107.01715713396899</v>
      </c>
      <c r="H5823" s="6">
        <v>150.60536651445199</v>
      </c>
      <c r="I5823" s="8">
        <f t="shared" si="181"/>
        <v>22681.976422952415</v>
      </c>
      <c r="J5823" s="8"/>
    </row>
    <row r="5824" spans="1:10" x14ac:dyDescent="0.3">
      <c r="A5824" s="6">
        <v>103.30830335614</v>
      </c>
      <c r="B5824" s="6">
        <v>136.86418691166901</v>
      </c>
      <c r="C5824" s="7">
        <f t="shared" si="180"/>
        <v>18731.805658992271</v>
      </c>
      <c r="D5824" s="8"/>
      <c r="E5824" s="8"/>
      <c r="F5824" s="8"/>
      <c r="G5824" s="6">
        <v>107.03053168098</v>
      </c>
      <c r="H5824" s="6">
        <v>136.864186911758</v>
      </c>
      <c r="I5824" s="8">
        <f t="shared" si="181"/>
        <v>18731.805659016631</v>
      </c>
      <c r="J5824" s="8"/>
    </row>
    <row r="5825" spans="1:10" x14ac:dyDescent="0.3">
      <c r="A5825" s="6">
        <v>103.321676508301</v>
      </c>
      <c r="B5825" s="6">
        <v>135.52993546218599</v>
      </c>
      <c r="C5825" s="7">
        <f t="shared" si="180"/>
        <v>18368.363406384298</v>
      </c>
      <c r="D5825" s="8"/>
      <c r="E5825" s="8"/>
      <c r="F5825" s="8"/>
      <c r="G5825" s="6">
        <v>107.043904833141</v>
      </c>
      <c r="H5825" s="6">
        <v>135.52993546195</v>
      </c>
      <c r="I5825" s="8">
        <f t="shared" si="181"/>
        <v>18368.363406320332</v>
      </c>
      <c r="J5825" s="8"/>
    </row>
    <row r="5826" spans="1:10" x14ac:dyDescent="0.3">
      <c r="A5826" s="6">
        <v>103.335048163118</v>
      </c>
      <c r="B5826" s="6">
        <v>136.697565355433</v>
      </c>
      <c r="C5826" s="7">
        <f t="shared" si="180"/>
        <v>18686.224374102876</v>
      </c>
      <c r="D5826" s="8"/>
      <c r="E5826" s="8"/>
      <c r="F5826" s="8"/>
      <c r="G5826" s="6">
        <v>107.05727648795801</v>
      </c>
      <c r="H5826" s="6">
        <v>136.69756535532301</v>
      </c>
      <c r="I5826" s="8">
        <f t="shared" si="181"/>
        <v>18686.224374072804</v>
      </c>
      <c r="J5826" s="8"/>
    </row>
    <row r="5827" spans="1:10" x14ac:dyDescent="0.3">
      <c r="A5827" s="6">
        <v>103.34841815290901</v>
      </c>
      <c r="B5827" s="6">
        <v>136.580248673943</v>
      </c>
      <c r="C5827" s="7">
        <f t="shared" si="180"/>
        <v>18654.164327836108</v>
      </c>
      <c r="D5827" s="8"/>
      <c r="E5827" s="8"/>
      <c r="F5827" s="8"/>
      <c r="G5827" s="6">
        <v>107.070646477748</v>
      </c>
      <c r="H5827" s="6">
        <v>136.58024867359799</v>
      </c>
      <c r="I5827" s="8">
        <f t="shared" si="181"/>
        <v>18654.164327741866</v>
      </c>
      <c r="J5827" s="8"/>
    </row>
    <row r="5828" spans="1:10" x14ac:dyDescent="0.3">
      <c r="A5828" s="6">
        <v>103.36178494249</v>
      </c>
      <c r="B5828" s="6">
        <v>124.120176411213</v>
      </c>
      <c r="C5828" s="7">
        <f t="shared" ref="C5828:C5891" si="182">B5828^2</f>
        <v>15405.818192350634</v>
      </c>
      <c r="D5828" s="8"/>
      <c r="E5828" s="8"/>
      <c r="F5828" s="8"/>
      <c r="G5828" s="6">
        <v>107.084013267329</v>
      </c>
      <c r="H5828" s="6">
        <v>124.12017641103</v>
      </c>
      <c r="I5828" s="8">
        <f t="shared" ref="I5828:I5891" si="183">H5828^2</f>
        <v>15405.818192305209</v>
      </c>
      <c r="J5828" s="8"/>
    </row>
    <row r="5829" spans="1:10" x14ac:dyDescent="0.3">
      <c r="A5829" s="6">
        <v>103.37514757503899</v>
      </c>
      <c r="B5829" s="6">
        <v>125.343751642836</v>
      </c>
      <c r="C5829" s="7">
        <f t="shared" si="182"/>
        <v>15711.056075900951</v>
      </c>
      <c r="D5829" s="8"/>
      <c r="E5829" s="8"/>
      <c r="F5829" s="8"/>
      <c r="G5829" s="6">
        <v>107.097375899879</v>
      </c>
      <c r="H5829" s="6">
        <v>125.343751642763</v>
      </c>
      <c r="I5829" s="8">
        <f t="shared" si="183"/>
        <v>15711.05607588265</v>
      </c>
      <c r="J5829" s="8"/>
    </row>
    <row r="5830" spans="1:10" x14ac:dyDescent="0.3">
      <c r="A5830" s="6">
        <v>103.38850587363601</v>
      </c>
      <c r="B5830" s="6">
        <v>125.646811974543</v>
      </c>
      <c r="C5830" s="7">
        <f t="shared" si="182"/>
        <v>15787.121359366161</v>
      </c>
      <c r="D5830" s="8"/>
      <c r="E5830" s="8"/>
      <c r="F5830" s="8"/>
      <c r="G5830" s="6">
        <v>107.110734198476</v>
      </c>
      <c r="H5830" s="6">
        <v>125.646811974454</v>
      </c>
      <c r="I5830" s="8">
        <f t="shared" si="183"/>
        <v>15787.121359343797</v>
      </c>
      <c r="J5830" s="8"/>
    </row>
    <row r="5831" spans="1:10" x14ac:dyDescent="0.3">
      <c r="A5831" s="6">
        <v>103.40185987602101</v>
      </c>
      <c r="B5831" s="6">
        <v>127.528523919148</v>
      </c>
      <c r="C5831" s="7">
        <f t="shared" si="182"/>
        <v>16263.524412996703</v>
      </c>
      <c r="D5831" s="8"/>
      <c r="E5831" s="8"/>
      <c r="F5831" s="8"/>
      <c r="G5831" s="6">
        <v>107.124088200861</v>
      </c>
      <c r="H5831" s="6">
        <v>127.528523919096</v>
      </c>
      <c r="I5831" s="8">
        <f t="shared" si="183"/>
        <v>16263.524412983441</v>
      </c>
      <c r="J5831" s="8"/>
    </row>
    <row r="5832" spans="1:10" x14ac:dyDescent="0.3">
      <c r="A5832" s="6">
        <v>103.415209644819</v>
      </c>
      <c r="B5832" s="6">
        <v>134.67981542432301</v>
      </c>
      <c r="C5832" s="7">
        <f t="shared" si="182"/>
        <v>18138.652682729713</v>
      </c>
      <c r="D5832" s="8"/>
      <c r="E5832" s="8"/>
      <c r="F5832" s="8"/>
      <c r="G5832" s="6">
        <v>107.137437969658</v>
      </c>
      <c r="H5832" s="6">
        <v>134.67981542418201</v>
      </c>
      <c r="I5832" s="8">
        <f t="shared" si="183"/>
        <v>18138.652682691736</v>
      </c>
      <c r="J5832" s="8"/>
    </row>
    <row r="5833" spans="1:10" x14ac:dyDescent="0.3">
      <c r="A5833" s="6">
        <v>103.428555142319</v>
      </c>
      <c r="B5833" s="6">
        <v>140.098231431237</v>
      </c>
      <c r="C5833" s="7">
        <f t="shared" si="182"/>
        <v>19627.514450160441</v>
      </c>
      <c r="D5833" s="8"/>
      <c r="E5833" s="8"/>
      <c r="F5833" s="8"/>
      <c r="G5833" s="6">
        <v>107.150783467159</v>
      </c>
      <c r="H5833" s="6">
        <v>140.09823143131101</v>
      </c>
      <c r="I5833" s="8">
        <f t="shared" si="183"/>
        <v>19627.514450181181</v>
      </c>
      <c r="J5833" s="8"/>
    </row>
    <row r="5834" spans="1:10" x14ac:dyDescent="0.3">
      <c r="A5834" s="6">
        <v>103.441896221965</v>
      </c>
      <c r="B5834" s="6">
        <v>138.52561979464701</v>
      </c>
      <c r="C5834" s="7">
        <f t="shared" si="182"/>
        <v>19189.347339491102</v>
      </c>
      <c r="D5834" s="8"/>
      <c r="E5834" s="8"/>
      <c r="F5834" s="8"/>
      <c r="G5834" s="6">
        <v>107.164124546804</v>
      </c>
      <c r="H5834" s="6">
        <v>138.52561979482201</v>
      </c>
      <c r="I5834" s="8">
        <f t="shared" si="183"/>
        <v>19189.347339539581</v>
      </c>
      <c r="J5834" s="8"/>
    </row>
    <row r="5835" spans="1:10" x14ac:dyDescent="0.3">
      <c r="A5835" s="6">
        <v>103.455232826778</v>
      </c>
      <c r="B5835" s="6">
        <v>126.052087829689</v>
      </c>
      <c r="C5835" s="7">
        <f t="shared" si="182"/>
        <v>15889.12884622363</v>
      </c>
      <c r="D5835" s="8"/>
      <c r="E5835" s="8"/>
      <c r="F5835" s="8"/>
      <c r="G5835" s="6">
        <v>107.177461151618</v>
      </c>
      <c r="H5835" s="6">
        <v>126.05208782977699</v>
      </c>
      <c r="I5835" s="8">
        <f t="shared" si="183"/>
        <v>15889.128846245814</v>
      </c>
      <c r="J5835" s="8"/>
    </row>
    <row r="5836" spans="1:10" x14ac:dyDescent="0.3">
      <c r="A5836" s="6">
        <v>103.46856521094401</v>
      </c>
      <c r="B5836" s="6">
        <v>108.356655338682</v>
      </c>
      <c r="C5836" s="7">
        <f t="shared" si="182"/>
        <v>11741.164756185923</v>
      </c>
      <c r="D5836" s="8"/>
      <c r="E5836" s="8"/>
      <c r="F5836" s="8"/>
      <c r="G5836" s="6">
        <v>107.190793535783</v>
      </c>
      <c r="H5836" s="6">
        <v>108.356655338724</v>
      </c>
      <c r="I5836" s="8">
        <f t="shared" si="183"/>
        <v>11741.164756195023</v>
      </c>
      <c r="J5836" s="8"/>
    </row>
    <row r="5837" spans="1:10" x14ac:dyDescent="0.3">
      <c r="A5837" s="6">
        <v>103.481893738919</v>
      </c>
      <c r="B5837" s="6">
        <v>108.471856895334</v>
      </c>
      <c r="C5837" s="7">
        <f t="shared" si="182"/>
        <v>11766.143738321818</v>
      </c>
      <c r="D5837" s="8"/>
      <c r="E5837" s="8"/>
      <c r="F5837" s="8"/>
      <c r="G5837" s="6">
        <v>107.204122063759</v>
      </c>
      <c r="H5837" s="6">
        <v>108.471856895473</v>
      </c>
      <c r="I5837" s="8">
        <f t="shared" si="183"/>
        <v>11766.143738351973</v>
      </c>
      <c r="J5837" s="8"/>
    </row>
    <row r="5838" spans="1:10" x14ac:dyDescent="0.3">
      <c r="A5838" s="6">
        <v>103.49521819690101</v>
      </c>
      <c r="B5838" s="6">
        <v>108.576203840685</v>
      </c>
      <c r="C5838" s="7">
        <f t="shared" si="182"/>
        <v>11788.79204045398</v>
      </c>
      <c r="D5838" s="8"/>
      <c r="E5838" s="8"/>
      <c r="F5838" s="8"/>
      <c r="G5838" s="6">
        <v>107.21744652174</v>
      </c>
      <c r="H5838" s="6">
        <v>108.576203840593</v>
      </c>
      <c r="I5838" s="8">
        <f t="shared" si="183"/>
        <v>11788.792040434002</v>
      </c>
      <c r="J5838" s="8"/>
    </row>
    <row r="5839" spans="1:10" x14ac:dyDescent="0.3">
      <c r="A5839" s="6">
        <v>103.50853859473899</v>
      </c>
      <c r="B5839" s="6">
        <v>110.358904367435</v>
      </c>
      <c r="C5839" s="7">
        <f t="shared" si="182"/>
        <v>12179.087773180665</v>
      </c>
      <c r="D5839" s="8"/>
      <c r="E5839" s="8"/>
      <c r="F5839" s="8"/>
      <c r="G5839" s="6">
        <v>107.230766919579</v>
      </c>
      <c r="H5839" s="6">
        <v>110.358904367164</v>
      </c>
      <c r="I5839" s="8">
        <f t="shared" si="183"/>
        <v>12179.087773120849</v>
      </c>
      <c r="J5839" s="8"/>
    </row>
    <row r="5840" spans="1:10" x14ac:dyDescent="0.3">
      <c r="A5840" s="6">
        <v>103.52185492733101</v>
      </c>
      <c r="B5840" s="6">
        <v>115.979751493715</v>
      </c>
      <c r="C5840" s="7">
        <f t="shared" si="182"/>
        <v>13451.302756543886</v>
      </c>
      <c r="D5840" s="8"/>
      <c r="E5840" s="8"/>
      <c r="F5840" s="8"/>
      <c r="G5840" s="6">
        <v>107.24408325217</v>
      </c>
      <c r="H5840" s="6">
        <v>115.97975149357001</v>
      </c>
      <c r="I5840" s="8">
        <f t="shared" si="183"/>
        <v>13451.302756510255</v>
      </c>
      <c r="J5840" s="8"/>
    </row>
    <row r="5841" spans="1:10" x14ac:dyDescent="0.3">
      <c r="A5841" s="6">
        <v>103.53516712179299</v>
      </c>
      <c r="B5841" s="6">
        <v>120.118954167057</v>
      </c>
      <c r="C5841" s="7">
        <f t="shared" si="182"/>
        <v>14428.56315018754</v>
      </c>
      <c r="D5841" s="8"/>
      <c r="E5841" s="8"/>
      <c r="F5841" s="8"/>
      <c r="G5841" s="6">
        <v>107.257395446633</v>
      </c>
      <c r="H5841" s="6">
        <v>120.11895416715301</v>
      </c>
      <c r="I5841" s="8">
        <f t="shared" si="183"/>
        <v>14428.563150210604</v>
      </c>
      <c r="J5841" s="8"/>
    </row>
    <row r="5842" spans="1:10" x14ac:dyDescent="0.3">
      <c r="A5842" s="6">
        <v>103.548475070272</v>
      </c>
      <c r="B5842" s="6">
        <v>118.94378940313</v>
      </c>
      <c r="C5842" s="7">
        <f t="shared" si="182"/>
        <v>14147.625037576139</v>
      </c>
      <c r="D5842" s="8"/>
      <c r="E5842" s="8"/>
      <c r="F5842" s="8"/>
      <c r="G5842" s="6">
        <v>107.27070339511199</v>
      </c>
      <c r="H5842" s="6">
        <v>118.943789403653</v>
      </c>
      <c r="I5842" s="8">
        <f t="shared" si="183"/>
        <v>14147.625037700556</v>
      </c>
      <c r="J5842" s="8"/>
    </row>
    <row r="5843" spans="1:10" x14ac:dyDescent="0.3">
      <c r="A5843" s="6">
        <v>103.561778775238</v>
      </c>
      <c r="B5843" s="6">
        <v>113.11796886956</v>
      </c>
      <c r="C5843" s="7">
        <f t="shared" si="182"/>
        <v>12795.674881174746</v>
      </c>
      <c r="D5843" s="8"/>
      <c r="E5843" s="8"/>
      <c r="F5843" s="8"/>
      <c r="G5843" s="6">
        <v>107.28400710007701</v>
      </c>
      <c r="H5843" s="6">
        <v>113.117968869552</v>
      </c>
      <c r="I5843" s="8">
        <f t="shared" si="183"/>
        <v>12795.674881172936</v>
      </c>
      <c r="J5843" s="8"/>
    </row>
    <row r="5844" spans="1:10" x14ac:dyDescent="0.3">
      <c r="A5844" s="6">
        <v>103.575078446164</v>
      </c>
      <c r="B5844" s="6">
        <v>110.395919330683</v>
      </c>
      <c r="C5844" s="7">
        <f t="shared" si="182"/>
        <v>12187.259004866668</v>
      </c>
      <c r="D5844" s="8"/>
      <c r="E5844" s="8"/>
      <c r="F5844" s="8"/>
      <c r="G5844" s="6">
        <v>107.297306771004</v>
      </c>
      <c r="H5844" s="6">
        <v>110.39591933069499</v>
      </c>
      <c r="I5844" s="8">
        <f t="shared" si="183"/>
        <v>12187.259004869316</v>
      </c>
      <c r="J5844" s="8"/>
    </row>
    <row r="5845" spans="1:10" x14ac:dyDescent="0.3">
      <c r="A5845" s="6">
        <v>103.588374124794</v>
      </c>
      <c r="B5845" s="6">
        <v>110.83730730619899</v>
      </c>
      <c r="C5845" s="7">
        <f t="shared" si="182"/>
        <v>12284.908690888793</v>
      </c>
      <c r="D5845" s="8"/>
      <c r="E5845" s="8"/>
      <c r="F5845" s="8"/>
      <c r="G5845" s="6">
        <v>107.310602449633</v>
      </c>
      <c r="H5845" s="6">
        <v>110.83730730616401</v>
      </c>
      <c r="I5845" s="8">
        <f t="shared" si="183"/>
        <v>12284.908690881037</v>
      </c>
      <c r="J5845" s="8"/>
    </row>
    <row r="5846" spans="1:10" x14ac:dyDescent="0.3">
      <c r="A5846" s="6">
        <v>103.60166577557101</v>
      </c>
      <c r="B5846" s="6">
        <v>111.277770272045</v>
      </c>
      <c r="C5846" s="7">
        <f t="shared" si="182"/>
        <v>12382.742156718023</v>
      </c>
      <c r="D5846" s="8"/>
      <c r="E5846" s="8"/>
      <c r="F5846" s="8"/>
      <c r="G5846" s="6">
        <v>107.32389410041</v>
      </c>
      <c r="H5846" s="6">
        <v>111.277770272122</v>
      </c>
      <c r="I5846" s="8">
        <f t="shared" si="183"/>
        <v>12382.742156735158</v>
      </c>
      <c r="J5846" s="8"/>
    </row>
    <row r="5847" spans="1:10" x14ac:dyDescent="0.3">
      <c r="A5847" s="6">
        <v>103.614953446323</v>
      </c>
      <c r="B5847" s="6">
        <v>115.026161705869</v>
      </c>
      <c r="C5847" s="7">
        <f t="shared" si="182"/>
        <v>13231.017876784725</v>
      </c>
      <c r="D5847" s="8"/>
      <c r="E5847" s="8"/>
      <c r="F5847" s="8"/>
      <c r="G5847" s="6">
        <v>107.337181771163</v>
      </c>
      <c r="H5847" s="6">
        <v>115.026161705677</v>
      </c>
      <c r="I5847" s="8">
        <f t="shared" si="183"/>
        <v>13231.017876740554</v>
      </c>
      <c r="J5847" s="8"/>
    </row>
    <row r="5848" spans="1:10" x14ac:dyDescent="0.3">
      <c r="A5848" s="6">
        <v>103.628237167999</v>
      </c>
      <c r="B5848" s="6">
        <v>121.665861680715</v>
      </c>
      <c r="C5848" s="7">
        <f t="shared" si="182"/>
        <v>14802.581898510874</v>
      </c>
      <c r="D5848" s="8"/>
      <c r="E5848" s="8"/>
      <c r="F5848" s="8"/>
      <c r="G5848" s="6">
        <v>107.35046549283901</v>
      </c>
      <c r="H5848" s="6">
        <v>121.66586168043</v>
      </c>
      <c r="I5848" s="8">
        <f t="shared" si="183"/>
        <v>14802.581898441525</v>
      </c>
      <c r="J5848" s="8"/>
    </row>
    <row r="5849" spans="1:10" x14ac:dyDescent="0.3">
      <c r="A5849" s="6">
        <v>103.641516862028</v>
      </c>
      <c r="B5849" s="6">
        <v>124.827075865994</v>
      </c>
      <c r="C5849" s="7">
        <f t="shared" si="182"/>
        <v>15581.798869254622</v>
      </c>
      <c r="D5849" s="8"/>
      <c r="E5849" s="8"/>
      <c r="F5849" s="8"/>
      <c r="G5849" s="6">
        <v>107.36374518686701</v>
      </c>
      <c r="H5849" s="6">
        <v>124.827075866116</v>
      </c>
      <c r="I5849" s="8">
        <f t="shared" si="183"/>
        <v>15581.798869285081</v>
      </c>
      <c r="J5849" s="8"/>
    </row>
    <row r="5850" spans="1:10" x14ac:dyDescent="0.3">
      <c r="A5850" s="6">
        <v>103.654792420793</v>
      </c>
      <c r="B5850" s="6">
        <v>121.62722947188399</v>
      </c>
      <c r="C5850" s="7">
        <f t="shared" si="182"/>
        <v>14793.182949006326</v>
      </c>
      <c r="D5850" s="8"/>
      <c r="E5850" s="8"/>
      <c r="F5850" s="8"/>
      <c r="G5850" s="6">
        <v>107.377020745632</v>
      </c>
      <c r="H5850" s="6">
        <v>121.627229472138</v>
      </c>
      <c r="I5850" s="8">
        <f t="shared" si="183"/>
        <v>14793.182949068114</v>
      </c>
      <c r="J5850" s="8"/>
    </row>
    <row r="5851" spans="1:10" x14ac:dyDescent="0.3">
      <c r="A5851" s="6">
        <v>103.668063791533</v>
      </c>
      <c r="B5851" s="6">
        <v>104.648772313173</v>
      </c>
      <c r="C5851" s="7">
        <f t="shared" si="182"/>
        <v>10951.365546654324</v>
      </c>
      <c r="D5851" s="8"/>
      <c r="E5851" s="8"/>
      <c r="F5851" s="8"/>
      <c r="G5851" s="6">
        <v>107.390292116373</v>
      </c>
      <c r="H5851" s="6">
        <v>104.64877231333899</v>
      </c>
      <c r="I5851" s="8">
        <f t="shared" si="183"/>
        <v>10951.365546689067</v>
      </c>
      <c r="J5851" s="8"/>
    </row>
    <row r="5852" spans="1:10" x14ac:dyDescent="0.3">
      <c r="A5852" s="6">
        <v>103.681331313721</v>
      </c>
      <c r="B5852" s="6">
        <v>94.836502335765203</v>
      </c>
      <c r="C5852" s="7">
        <f t="shared" si="182"/>
        <v>8993.9621752815983</v>
      </c>
      <c r="D5852" s="8"/>
      <c r="E5852" s="8"/>
      <c r="F5852" s="8"/>
      <c r="G5852" s="6">
        <v>107.40355963856101</v>
      </c>
      <c r="H5852" s="6">
        <v>94.836502335875707</v>
      </c>
      <c r="I5852" s="8">
        <f t="shared" si="183"/>
        <v>8993.9621753025585</v>
      </c>
      <c r="J5852" s="8"/>
    </row>
    <row r="5853" spans="1:10" x14ac:dyDescent="0.3">
      <c r="A5853" s="6">
        <v>103.694595041146</v>
      </c>
      <c r="B5853" s="6">
        <v>94.793745510097395</v>
      </c>
      <c r="C5853" s="7">
        <f t="shared" si="182"/>
        <v>8985.8541878331107</v>
      </c>
      <c r="D5853" s="8"/>
      <c r="E5853" s="8"/>
      <c r="F5853" s="8"/>
      <c r="G5853" s="6">
        <v>107.41682336598601</v>
      </c>
      <c r="H5853" s="6">
        <v>94.793745510090901</v>
      </c>
      <c r="I5853" s="8">
        <f t="shared" si="183"/>
        <v>8985.8541878318792</v>
      </c>
      <c r="J5853" s="8"/>
    </row>
    <row r="5854" spans="1:10" x14ac:dyDescent="0.3">
      <c r="A5854" s="6">
        <v>103.707854860244</v>
      </c>
      <c r="B5854" s="6">
        <v>94.749350499584395</v>
      </c>
      <c r="C5854" s="7">
        <f t="shared" si="182"/>
        <v>8977.4394200930928</v>
      </c>
      <c r="D5854" s="8"/>
      <c r="E5854" s="8"/>
      <c r="F5854" s="8"/>
      <c r="G5854" s="6">
        <v>107.43008318508301</v>
      </c>
      <c r="H5854" s="6">
        <v>94.749350499605001</v>
      </c>
      <c r="I5854" s="8">
        <f t="shared" si="183"/>
        <v>8977.4394200969982</v>
      </c>
      <c r="J5854" s="8"/>
    </row>
    <row r="5855" spans="1:10" x14ac:dyDescent="0.3">
      <c r="A5855" s="6">
        <v>103.72111082309701</v>
      </c>
      <c r="B5855" s="6">
        <v>98.290732244839901</v>
      </c>
      <c r="C5855" s="7">
        <f t="shared" si="182"/>
        <v>9661.0680452268098</v>
      </c>
      <c r="D5855" s="8"/>
      <c r="E5855" s="8"/>
      <c r="F5855" s="8"/>
      <c r="G5855" s="6">
        <v>107.443339147937</v>
      </c>
      <c r="H5855" s="6">
        <v>98.2907322447967</v>
      </c>
      <c r="I5855" s="8">
        <f t="shared" si="183"/>
        <v>9661.0680452183169</v>
      </c>
      <c r="J5855" s="8"/>
    </row>
    <row r="5856" spans="1:10" x14ac:dyDescent="0.3">
      <c r="A5856" s="6">
        <v>103.734362890841</v>
      </c>
      <c r="B5856" s="6">
        <v>100.88574267534101</v>
      </c>
      <c r="C5856" s="7">
        <f t="shared" si="182"/>
        <v>10177.933075155122</v>
      </c>
      <c r="D5856" s="8"/>
      <c r="E5856" s="8"/>
      <c r="F5856" s="8"/>
      <c r="G5856" s="6">
        <v>107.456591215681</v>
      </c>
      <c r="H5856" s="6">
        <v>100.88574267545199</v>
      </c>
      <c r="I5856" s="8">
        <f t="shared" si="183"/>
        <v>10177.933075177516</v>
      </c>
      <c r="J5856" s="8"/>
    </row>
    <row r="5857" spans="1:10" x14ac:dyDescent="0.3">
      <c r="A5857" s="6">
        <v>103.747611115672</v>
      </c>
      <c r="B5857" s="6">
        <v>103.67674215601799</v>
      </c>
      <c r="C5857" s="7">
        <f t="shared" si="182"/>
        <v>10748.866864085439</v>
      </c>
      <c r="D5857" s="8"/>
      <c r="E5857" s="8"/>
      <c r="F5857" s="8"/>
      <c r="G5857" s="6">
        <v>107.469839440511</v>
      </c>
      <c r="H5857" s="6">
        <v>103.67674215613</v>
      </c>
      <c r="I5857" s="8">
        <f t="shared" si="183"/>
        <v>10748.866864108664</v>
      </c>
      <c r="J5857" s="8"/>
    </row>
    <row r="5858" spans="1:10" x14ac:dyDescent="0.3">
      <c r="A5858" s="6">
        <v>103.76085543971701</v>
      </c>
      <c r="B5858" s="6">
        <v>104.02134778438899</v>
      </c>
      <c r="C5858" s="7">
        <f t="shared" si="182"/>
        <v>10820.440794880809</v>
      </c>
      <c r="D5858" s="8"/>
      <c r="E5858" s="8"/>
      <c r="F5858" s="8"/>
      <c r="G5858" s="6">
        <v>107.483083764556</v>
      </c>
      <c r="H5858" s="6">
        <v>104.02134778441101</v>
      </c>
      <c r="I5858" s="8">
        <f t="shared" si="183"/>
        <v>10820.440794885388</v>
      </c>
      <c r="J5858" s="8"/>
    </row>
    <row r="5859" spans="1:10" x14ac:dyDescent="0.3">
      <c r="A5859" s="6">
        <v>103.774095879227</v>
      </c>
      <c r="B5859" s="6">
        <v>105.745945650777</v>
      </c>
      <c r="C5859" s="7">
        <f t="shared" si="182"/>
        <v>11182.205021577083</v>
      </c>
      <c r="D5859" s="8"/>
      <c r="E5859" s="8"/>
      <c r="F5859" s="8"/>
      <c r="G5859" s="6">
        <v>107.49632420406699</v>
      </c>
      <c r="H5859" s="6">
        <v>105.745945650644</v>
      </c>
      <c r="I5859" s="8">
        <f t="shared" si="183"/>
        <v>11182.205021548956</v>
      </c>
      <c r="J5859" s="8"/>
    </row>
    <row r="5860" spans="1:10" x14ac:dyDescent="0.3">
      <c r="A5860" s="6">
        <v>103.787332485257</v>
      </c>
      <c r="B5860" s="6">
        <v>109.165221323086</v>
      </c>
      <c r="C5860" s="7">
        <f t="shared" si="182"/>
        <v>11917.045546518351</v>
      </c>
      <c r="D5860" s="8"/>
      <c r="E5860" s="8"/>
      <c r="F5860" s="8"/>
      <c r="G5860" s="6">
        <v>107.509560810096</v>
      </c>
      <c r="H5860" s="6">
        <v>109.165221323046</v>
      </c>
      <c r="I5860" s="8">
        <f t="shared" si="183"/>
        <v>11917.045546509617</v>
      </c>
      <c r="J5860" s="8"/>
    </row>
    <row r="5861" spans="1:10" x14ac:dyDescent="0.3">
      <c r="A5861" s="6">
        <v>103.800565226183</v>
      </c>
      <c r="B5861" s="6">
        <v>111.088366577126</v>
      </c>
      <c r="C5861" s="7">
        <f t="shared" si="182"/>
        <v>12340.625188773924</v>
      </c>
      <c r="D5861" s="8"/>
      <c r="E5861" s="8"/>
      <c r="F5861" s="8"/>
      <c r="G5861" s="6">
        <v>107.522793551022</v>
      </c>
      <c r="H5861" s="6">
        <v>111.08836657720801</v>
      </c>
      <c r="I5861" s="8">
        <f t="shared" si="183"/>
        <v>12340.625188792144</v>
      </c>
      <c r="J5861" s="8"/>
    </row>
    <row r="5862" spans="1:10" x14ac:dyDescent="0.3">
      <c r="A5862" s="6">
        <v>103.813794046927</v>
      </c>
      <c r="B5862" s="6">
        <v>109.824964270698</v>
      </c>
      <c r="C5862" s="7">
        <f t="shared" si="182"/>
        <v>12061.522777060092</v>
      </c>
      <c r="D5862" s="8"/>
      <c r="E5862" s="8"/>
      <c r="F5862" s="8"/>
      <c r="G5862" s="6">
        <v>107.536022371767</v>
      </c>
      <c r="H5862" s="6">
        <v>109.82496427048601</v>
      </c>
      <c r="I5862" s="8">
        <f t="shared" si="183"/>
        <v>12061.522777013528</v>
      </c>
      <c r="J5862" s="8"/>
    </row>
    <row r="5863" spans="1:10" x14ac:dyDescent="0.3">
      <c r="A5863" s="6">
        <v>103.827018838209</v>
      </c>
      <c r="B5863" s="6">
        <v>89.016097169935094</v>
      </c>
      <c r="C5863" s="7">
        <f t="shared" si="182"/>
        <v>7923.865555367327</v>
      </c>
      <c r="D5863" s="8"/>
      <c r="E5863" s="8"/>
      <c r="F5863" s="8"/>
      <c r="G5863" s="6">
        <v>107.549247163049</v>
      </c>
      <c r="H5863" s="6">
        <v>89.016097169919405</v>
      </c>
      <c r="I5863" s="8">
        <f t="shared" si="183"/>
        <v>7923.8655553645331</v>
      </c>
      <c r="J5863" s="8"/>
    </row>
    <row r="5864" spans="1:10" x14ac:dyDescent="0.3">
      <c r="A5864" s="6">
        <v>103.840240150108</v>
      </c>
      <c r="B5864" s="6">
        <v>84.127865401128204</v>
      </c>
      <c r="C5864" s="7">
        <f t="shared" si="182"/>
        <v>7077.497736950344</v>
      </c>
      <c r="D5864" s="8"/>
      <c r="E5864" s="8"/>
      <c r="F5864" s="8"/>
      <c r="G5864" s="6">
        <v>107.562468474947</v>
      </c>
      <c r="H5864" s="6">
        <v>84.127865401149194</v>
      </c>
      <c r="I5864" s="8">
        <f t="shared" si="183"/>
        <v>7077.4977369538756</v>
      </c>
      <c r="J5864" s="8"/>
    </row>
    <row r="5865" spans="1:10" x14ac:dyDescent="0.3">
      <c r="A5865" s="6">
        <v>103.853457881908</v>
      </c>
      <c r="B5865" s="6">
        <v>84.420334347974602</v>
      </c>
      <c r="C5865" s="7">
        <f t="shared" si="182"/>
        <v>7126.7928514238201</v>
      </c>
      <c r="D5865" s="8"/>
      <c r="E5865" s="8"/>
      <c r="F5865" s="8"/>
      <c r="G5865" s="6">
        <v>107.575686206748</v>
      </c>
      <c r="H5865" s="6">
        <v>84.420334347909403</v>
      </c>
      <c r="I5865" s="8">
        <f t="shared" si="183"/>
        <v>7126.7928514128125</v>
      </c>
      <c r="J5865" s="8"/>
    </row>
    <row r="5866" spans="1:10" x14ac:dyDescent="0.3">
      <c r="A5866" s="6">
        <v>103.866671974992</v>
      </c>
      <c r="B5866" s="6">
        <v>84.715850551285499</v>
      </c>
      <c r="C5866" s="7">
        <f t="shared" si="182"/>
        <v>7176.7753346277395</v>
      </c>
      <c r="D5866" s="8"/>
      <c r="E5866" s="8"/>
      <c r="F5866" s="8"/>
      <c r="G5866" s="6">
        <v>107.58890029983201</v>
      </c>
      <c r="H5866" s="6">
        <v>84.715850551171997</v>
      </c>
      <c r="I5866" s="8">
        <f t="shared" si="183"/>
        <v>7176.7753346085083</v>
      </c>
      <c r="J5866" s="8"/>
    </row>
    <row r="5867" spans="1:10" x14ac:dyDescent="0.3">
      <c r="A5867" s="6">
        <v>103.879882448584</v>
      </c>
      <c r="B5867" s="6">
        <v>89.2986562544191</v>
      </c>
      <c r="C5867" s="7">
        <f t="shared" si="182"/>
        <v>7974.2500088449033</v>
      </c>
      <c r="D5867" s="8"/>
      <c r="E5867" s="8"/>
      <c r="F5867" s="8"/>
      <c r="G5867" s="6">
        <v>107.602110773424</v>
      </c>
      <c r="H5867" s="6">
        <v>89.298656254422298</v>
      </c>
      <c r="I5867" s="8">
        <f t="shared" si="183"/>
        <v>7974.2500088454744</v>
      </c>
      <c r="J5867" s="8"/>
    </row>
    <row r="5868" spans="1:10" x14ac:dyDescent="0.3">
      <c r="A5868" s="6">
        <v>103.893089266347</v>
      </c>
      <c r="B5868" s="6">
        <v>94.933036068784801</v>
      </c>
      <c r="C5868" s="7">
        <f t="shared" si="182"/>
        <v>9012.2813372371966</v>
      </c>
      <c r="D5868" s="8"/>
      <c r="E5868" s="8"/>
      <c r="F5868" s="8"/>
      <c r="G5868" s="6">
        <v>107.615317591186</v>
      </c>
      <c r="H5868" s="6">
        <v>94.933036068880895</v>
      </c>
      <c r="I5868" s="8">
        <f t="shared" si="183"/>
        <v>9012.281337255441</v>
      </c>
      <c r="J5868" s="8"/>
    </row>
    <row r="5869" spans="1:10" x14ac:dyDescent="0.3">
      <c r="A5869" s="6">
        <v>103.90629232031201</v>
      </c>
      <c r="B5869" s="6">
        <v>96.257062036494204</v>
      </c>
      <c r="C5869" s="7">
        <f t="shared" si="182"/>
        <v>9265.4219918974941</v>
      </c>
      <c r="D5869" s="8"/>
      <c r="E5869" s="8"/>
      <c r="F5869" s="8"/>
      <c r="G5869" s="6">
        <v>107.62852064515199</v>
      </c>
      <c r="H5869" s="6">
        <v>96.257062036651405</v>
      </c>
      <c r="I5869" s="8">
        <f t="shared" si="183"/>
        <v>9265.4219919277566</v>
      </c>
      <c r="J5869" s="8"/>
    </row>
    <row r="5870" spans="1:10" x14ac:dyDescent="0.3">
      <c r="A5870" s="6">
        <v>103.91949153825399</v>
      </c>
      <c r="B5870" s="6">
        <v>92.2247932322514</v>
      </c>
      <c r="C5870" s="7">
        <f t="shared" si="182"/>
        <v>8505.412486731524</v>
      </c>
      <c r="D5870" s="8"/>
      <c r="E5870" s="8"/>
      <c r="F5870" s="8"/>
      <c r="G5870" s="6">
        <v>107.641719863094</v>
      </c>
      <c r="H5870" s="6">
        <v>92.224793232176197</v>
      </c>
      <c r="I5870" s="8">
        <f t="shared" si="183"/>
        <v>8505.4124867176524</v>
      </c>
      <c r="J5870" s="8"/>
    </row>
    <row r="5871" spans="1:10" x14ac:dyDescent="0.3">
      <c r="A5871" s="6">
        <v>103.932687112856</v>
      </c>
      <c r="B5871" s="6">
        <v>96.318164182736993</v>
      </c>
      <c r="C5871" s="7">
        <f t="shared" si="182"/>
        <v>9277.1887515326798</v>
      </c>
      <c r="D5871" s="8"/>
      <c r="E5871" s="8"/>
      <c r="F5871" s="8"/>
      <c r="G5871" s="6">
        <v>107.654915437696</v>
      </c>
      <c r="H5871" s="6">
        <v>96.318164182707207</v>
      </c>
      <c r="I5871" s="8">
        <f t="shared" si="183"/>
        <v>9277.1887515269409</v>
      </c>
      <c r="J5871" s="8"/>
    </row>
    <row r="5872" spans="1:10" x14ac:dyDescent="0.3">
      <c r="A5872" s="6">
        <v>103.94587893046101</v>
      </c>
      <c r="B5872" s="6">
        <v>97.175646971587398</v>
      </c>
      <c r="C5872" s="7">
        <f t="shared" si="182"/>
        <v>9443.1063643465823</v>
      </c>
      <c r="D5872" s="8"/>
      <c r="E5872" s="8"/>
      <c r="F5872" s="8"/>
      <c r="G5872" s="6">
        <v>107.668107255301</v>
      </c>
      <c r="H5872" s="6">
        <v>97.175646971708701</v>
      </c>
      <c r="I5872" s="8">
        <f t="shared" si="183"/>
        <v>9443.1063643701582</v>
      </c>
      <c r="J5872" s="8"/>
    </row>
    <row r="5873" spans="1:10" x14ac:dyDescent="0.3">
      <c r="A5873" s="6">
        <v>103.95906704376</v>
      </c>
      <c r="B5873" s="6">
        <v>98.264358692556897</v>
      </c>
      <c r="C5873" s="7">
        <f t="shared" si="182"/>
        <v>9655.8841892594828</v>
      </c>
      <c r="D5873" s="8"/>
      <c r="E5873" s="8"/>
      <c r="F5873" s="8"/>
      <c r="G5873" s="6">
        <v>107.6812953686</v>
      </c>
      <c r="H5873" s="6">
        <v>98.264358692689797</v>
      </c>
      <c r="I5873" s="8">
        <f t="shared" si="183"/>
        <v>9655.8841892856017</v>
      </c>
      <c r="J5873" s="8"/>
    </row>
    <row r="5874" spans="1:10" x14ac:dyDescent="0.3">
      <c r="A5874" s="6">
        <v>103.972251436614</v>
      </c>
      <c r="B5874" s="6">
        <v>98.679779612892801</v>
      </c>
      <c r="C5874" s="7">
        <f t="shared" si="182"/>
        <v>9737.6989044490929</v>
      </c>
      <c r="D5874" s="8"/>
      <c r="E5874" s="8"/>
      <c r="F5874" s="8"/>
      <c r="G5874" s="6">
        <v>107.69447976145401</v>
      </c>
      <c r="H5874" s="6">
        <v>98.679779612907893</v>
      </c>
      <c r="I5874" s="8">
        <f t="shared" si="183"/>
        <v>9737.6989044520724</v>
      </c>
      <c r="J5874" s="8"/>
    </row>
    <row r="5875" spans="1:10" x14ac:dyDescent="0.3">
      <c r="A5875" s="6">
        <v>103.98543193846901</v>
      </c>
      <c r="B5875" s="6">
        <v>75.223969870120499</v>
      </c>
      <c r="C5875" s="7">
        <f t="shared" si="182"/>
        <v>5658.6456430207963</v>
      </c>
      <c r="D5875" s="8"/>
      <c r="E5875" s="8"/>
      <c r="F5875" s="8"/>
      <c r="G5875" s="6">
        <v>107.707660263308</v>
      </c>
      <c r="H5875" s="6">
        <v>75.223969870159806</v>
      </c>
      <c r="I5875" s="8">
        <f t="shared" si="183"/>
        <v>5658.6456430267099</v>
      </c>
      <c r="J5875" s="8"/>
    </row>
    <row r="5876" spans="1:10" x14ac:dyDescent="0.3">
      <c r="A5876" s="6">
        <v>103.998609199746</v>
      </c>
      <c r="B5876" s="6">
        <v>74.673036067760194</v>
      </c>
      <c r="C5876" s="7">
        <f t="shared" si="182"/>
        <v>5576.0623155770145</v>
      </c>
      <c r="D5876" s="8"/>
      <c r="E5876" s="8"/>
      <c r="F5876" s="8"/>
      <c r="G5876" s="6">
        <v>107.72083752458499</v>
      </c>
      <c r="H5876" s="6">
        <v>74.673036067743894</v>
      </c>
      <c r="I5876" s="8">
        <f t="shared" si="183"/>
        <v>5576.0623155745807</v>
      </c>
      <c r="J5876" s="8"/>
    </row>
    <row r="5877" spans="1:10" x14ac:dyDescent="0.3">
      <c r="A5877" s="6">
        <v>104.011782973793</v>
      </c>
      <c r="B5877" s="6">
        <v>74.880679419026393</v>
      </c>
      <c r="C5877" s="7">
        <f t="shared" si="182"/>
        <v>5607.116150255003</v>
      </c>
      <c r="D5877" s="8"/>
      <c r="E5877" s="8"/>
      <c r="F5877" s="8"/>
      <c r="G5877" s="6">
        <v>107.734011298632</v>
      </c>
      <c r="H5877" s="6">
        <v>74.880679418886601</v>
      </c>
      <c r="I5877" s="8">
        <f t="shared" si="183"/>
        <v>5607.1161502340674</v>
      </c>
      <c r="J5877" s="8"/>
    </row>
    <row r="5878" spans="1:10" x14ac:dyDescent="0.3">
      <c r="A5878" s="6">
        <v>104.024953253775</v>
      </c>
      <c r="B5878" s="6">
        <v>75.095286182256501</v>
      </c>
      <c r="C5878" s="7">
        <f t="shared" si="182"/>
        <v>5639.3020067950038</v>
      </c>
      <c r="D5878" s="8"/>
      <c r="E5878" s="8"/>
      <c r="F5878" s="8"/>
      <c r="G5878" s="6">
        <v>107.747181578615</v>
      </c>
      <c r="H5878" s="6">
        <v>75.095286182414199</v>
      </c>
      <c r="I5878" s="8">
        <f t="shared" si="183"/>
        <v>5639.3020068186888</v>
      </c>
      <c r="J5878" s="8"/>
    </row>
    <row r="5879" spans="1:10" x14ac:dyDescent="0.3">
      <c r="A5879" s="6">
        <v>104.03812063741</v>
      </c>
      <c r="B5879" s="6">
        <v>130.847391651842</v>
      </c>
      <c r="C5879" s="7">
        <f t="shared" si="182"/>
        <v>17121.039902090532</v>
      </c>
      <c r="D5879" s="8"/>
      <c r="E5879" s="8"/>
      <c r="F5879" s="8"/>
      <c r="G5879" s="6">
        <v>107.76034896225001</v>
      </c>
      <c r="H5879" s="6">
        <v>130.847391652032</v>
      </c>
      <c r="I5879" s="8">
        <f t="shared" si="183"/>
        <v>17121.039902140255</v>
      </c>
      <c r="J5879" s="8"/>
    </row>
    <row r="5880" spans="1:10" x14ac:dyDescent="0.3">
      <c r="A5880" s="6">
        <v>104.05128508305501</v>
      </c>
      <c r="B5880" s="6">
        <v>186.998063662959</v>
      </c>
      <c r="C5880" s="7">
        <f t="shared" si="182"/>
        <v>34968.275813696069</v>
      </c>
      <c r="D5880" s="8"/>
      <c r="E5880" s="8"/>
      <c r="F5880" s="8"/>
      <c r="G5880" s="6">
        <v>107.773513407895</v>
      </c>
      <c r="H5880" s="6">
        <v>186.998063663126</v>
      </c>
      <c r="I5880" s="8">
        <f t="shared" si="183"/>
        <v>34968.275813758526</v>
      </c>
      <c r="J5880" s="8"/>
    </row>
    <row r="5881" spans="1:10" x14ac:dyDescent="0.3">
      <c r="A5881" s="6">
        <v>104.06444531546001</v>
      </c>
      <c r="B5881" s="6">
        <v>187.354460933327</v>
      </c>
      <c r="C5881" s="7">
        <f t="shared" si="182"/>
        <v>35101.694031617553</v>
      </c>
      <c r="D5881" s="8"/>
      <c r="E5881" s="8"/>
      <c r="F5881" s="8"/>
      <c r="G5881" s="6">
        <v>107.78667364029999</v>
      </c>
      <c r="H5881" s="6">
        <v>187.354460933143</v>
      </c>
      <c r="I5881" s="8">
        <f t="shared" si="183"/>
        <v>35101.694031548606</v>
      </c>
      <c r="J5881" s="8"/>
    </row>
    <row r="5882" spans="1:10" x14ac:dyDescent="0.3">
      <c r="A5882" s="6">
        <v>104.07760071984001</v>
      </c>
      <c r="B5882" s="6">
        <v>196.833197418162</v>
      </c>
      <c r="C5882" s="7">
        <f t="shared" si="182"/>
        <v>38743.307605857139</v>
      </c>
      <c r="D5882" s="8"/>
      <c r="E5882" s="8"/>
      <c r="F5882" s="8"/>
      <c r="G5882" s="6">
        <v>107.79982904468</v>
      </c>
      <c r="H5882" s="6">
        <v>196.83319741777601</v>
      </c>
      <c r="I5882" s="8">
        <f t="shared" si="183"/>
        <v>38743.30760570518</v>
      </c>
      <c r="J5882" s="8"/>
    </row>
    <row r="5883" spans="1:10" x14ac:dyDescent="0.3">
      <c r="A5883" s="6">
        <v>104.090751528732</v>
      </c>
      <c r="B5883" s="6">
        <v>383.76340177005102</v>
      </c>
      <c r="C5883" s="7">
        <f t="shared" si="182"/>
        <v>147274.34853812159</v>
      </c>
      <c r="D5883" s="8"/>
      <c r="E5883" s="8"/>
      <c r="F5883" s="8"/>
      <c r="G5883" s="6">
        <v>107.812979853572</v>
      </c>
      <c r="H5883" s="6">
        <v>319.66457610674701</v>
      </c>
      <c r="I5883" s="8">
        <f t="shared" si="183"/>
        <v>102185.44121750625</v>
      </c>
      <c r="J5883" s="8"/>
    </row>
    <row r="5884" spans="1:10" x14ac:dyDescent="0.3">
      <c r="A5884" s="6">
        <v>104.10389579669101</v>
      </c>
      <c r="B5884" s="6">
        <v>370.27849199489998</v>
      </c>
      <c r="C5884" s="7">
        <f t="shared" si="182"/>
        <v>137106.16163401722</v>
      </c>
      <c r="D5884" s="8"/>
      <c r="E5884" s="8"/>
      <c r="F5884" s="8"/>
      <c r="G5884" s="6">
        <v>107.826124855175</v>
      </c>
      <c r="H5884" s="6">
        <v>314.348449717547</v>
      </c>
      <c r="I5884" s="8">
        <f t="shared" si="183"/>
        <v>98814.947839825167</v>
      </c>
      <c r="J5884" s="8"/>
    </row>
    <row r="5885" spans="1:10" x14ac:dyDescent="0.3">
      <c r="A5885" s="6">
        <v>104.11703152598901</v>
      </c>
      <c r="B5885" s="6">
        <v>362.25645222795299</v>
      </c>
      <c r="C5885" s="7">
        <f t="shared" si="182"/>
        <v>131229.73718078318</v>
      </c>
      <c r="D5885" s="8"/>
      <c r="E5885" s="8"/>
      <c r="F5885" s="8"/>
      <c r="G5885" s="6">
        <v>107.83926268848001</v>
      </c>
      <c r="H5885" s="6">
        <v>306.32640995060001</v>
      </c>
      <c r="I5885" s="8">
        <f t="shared" si="183"/>
        <v>93835.869433223052</v>
      </c>
      <c r="J5885" s="8"/>
    </row>
    <row r="5886" spans="1:10" x14ac:dyDescent="0.3">
      <c r="A5886" s="6">
        <v>104.13015896352201</v>
      </c>
      <c r="B5886" s="6">
        <v>361.424874743224</v>
      </c>
      <c r="C5886" s="7">
        <f t="shared" si="182"/>
        <v>130627.94008315516</v>
      </c>
      <c r="D5886" s="8"/>
      <c r="E5886" s="8"/>
      <c r="F5886" s="8"/>
      <c r="G5886" s="6">
        <v>107.852393502216</v>
      </c>
      <c r="H5886" s="6">
        <v>305.57319454827302</v>
      </c>
      <c r="I5886" s="8">
        <f t="shared" si="183"/>
        <v>93374.97722643672</v>
      </c>
      <c r="J5886" s="8"/>
    </row>
    <row r="5887" spans="1:10" x14ac:dyDescent="0.3">
      <c r="A5887" s="6">
        <v>104.143278311876</v>
      </c>
      <c r="B5887" s="6">
        <v>362.22934576679199</v>
      </c>
      <c r="C5887" s="7">
        <f t="shared" si="182"/>
        <v>131210.09893463814</v>
      </c>
      <c r="D5887" s="8"/>
      <c r="E5887" s="8"/>
      <c r="F5887" s="8"/>
      <c r="G5887" s="6">
        <v>107.86551749530901</v>
      </c>
      <c r="H5887" s="6">
        <v>306.31391664547402</v>
      </c>
      <c r="I5887" s="8">
        <f t="shared" si="183"/>
        <v>93828.215530690402</v>
      </c>
      <c r="J5887" s="8"/>
    </row>
    <row r="5888" spans="1:10" x14ac:dyDescent="0.3">
      <c r="A5888" s="6">
        <v>104.156389661776</v>
      </c>
      <c r="B5888" s="6">
        <v>362.39510585887803</v>
      </c>
      <c r="C5888" s="7">
        <f t="shared" si="182"/>
        <v>131330.21275046741</v>
      </c>
      <c r="D5888" s="8"/>
      <c r="E5888" s="8"/>
      <c r="F5888" s="8"/>
      <c r="G5888" s="6">
        <v>107.878634773426</v>
      </c>
      <c r="H5888" s="6">
        <v>306.45385066939298</v>
      </c>
      <c r="I5888" s="8">
        <f t="shared" si="183"/>
        <v>93913.962590098614</v>
      </c>
      <c r="J5888" s="8"/>
    </row>
    <row r="5889" spans="1:10" x14ac:dyDescent="0.3">
      <c r="A5889" s="6">
        <v>104.169493001437</v>
      </c>
      <c r="B5889" s="6">
        <v>362.29868763242598</v>
      </c>
      <c r="C5889" s="7">
        <f t="shared" si="182"/>
        <v>131260.33906017817</v>
      </c>
      <c r="D5889" s="8"/>
      <c r="E5889" s="8"/>
      <c r="F5889" s="8"/>
      <c r="G5889" s="6">
        <v>107.891745345741</v>
      </c>
      <c r="H5889" s="6">
        <v>306.37545481804602</v>
      </c>
      <c r="I5889" s="8">
        <f t="shared" si="183"/>
        <v>93865.919314964558</v>
      </c>
      <c r="J5889" s="8"/>
    </row>
    <row r="5890" spans="1:10" x14ac:dyDescent="0.3">
      <c r="A5890" s="6">
        <v>104.182588292258</v>
      </c>
      <c r="B5890" s="6">
        <v>362.245312745256</v>
      </c>
      <c r="C5890" s="7">
        <f t="shared" si="182"/>
        <v>131221.66660590834</v>
      </c>
      <c r="D5890" s="8"/>
      <c r="E5890" s="8"/>
      <c r="F5890" s="8"/>
      <c r="G5890" s="6">
        <v>107.90484917411599</v>
      </c>
      <c r="H5890" s="6">
        <v>306.34568127171701</v>
      </c>
      <c r="I5890" s="8">
        <f t="shared" si="183"/>
        <v>93847.676433832428</v>
      </c>
      <c r="J5890" s="8"/>
    </row>
    <row r="5891" spans="1:10" x14ac:dyDescent="0.3">
      <c r="A5891" s="6">
        <v>104.195675262614</v>
      </c>
      <c r="B5891" s="6">
        <v>362.22730157133799</v>
      </c>
      <c r="C5891" s="7">
        <f t="shared" si="182"/>
        <v>131208.61800365304</v>
      </c>
      <c r="D5891" s="8"/>
      <c r="E5891" s="8"/>
      <c r="F5891" s="8"/>
      <c r="G5891" s="6">
        <v>107.91794597830101</v>
      </c>
      <c r="H5891" s="6">
        <v>306.33702891828898</v>
      </c>
      <c r="I5891" s="8">
        <f t="shared" si="183"/>
        <v>93842.375286484617</v>
      </c>
      <c r="J5891" s="8"/>
    </row>
    <row r="5892" spans="1:10" x14ac:dyDescent="0.3">
      <c r="A5892" s="6">
        <v>104.208753698378</v>
      </c>
      <c r="B5892" s="6">
        <v>362.20840359709899</v>
      </c>
      <c r="C5892" s="7">
        <f t="shared" ref="C5892:C5955" si="184">B5892^2</f>
        <v>131194.92763635895</v>
      </c>
      <c r="D5892" s="8"/>
      <c r="E5892" s="8"/>
      <c r="F5892" s="8"/>
      <c r="G5892" s="6">
        <v>107.931035535443</v>
      </c>
      <c r="H5892" s="6">
        <v>306.314563735143</v>
      </c>
      <c r="I5892" s="8">
        <f t="shared" ref="I5892:I5955" si="185">H5892^2</f>
        <v>93828.611956250985</v>
      </c>
      <c r="J5892" s="8"/>
    </row>
    <row r="5893" spans="1:10" x14ac:dyDescent="0.3">
      <c r="A5893" s="6">
        <v>104.221823630773</v>
      </c>
      <c r="B5893" s="6">
        <v>362.18538183672098</v>
      </c>
      <c r="C5893" s="7">
        <f t="shared" si="184"/>
        <v>131178.25081621137</v>
      </c>
      <c r="D5893" s="8"/>
      <c r="E5893" s="8"/>
      <c r="F5893" s="8"/>
      <c r="G5893" s="6">
        <v>107.944117868506</v>
      </c>
      <c r="H5893" s="6">
        <v>306.29631926879398</v>
      </c>
      <c r="I5893" s="8">
        <f t="shared" si="185"/>
        <v>93817.435197610976</v>
      </c>
      <c r="J5893" s="8"/>
    </row>
    <row r="5894" spans="1:10" x14ac:dyDescent="0.3">
      <c r="A5894" s="6">
        <v>104.234885104</v>
      </c>
      <c r="B5894" s="6">
        <v>362.17756037733199</v>
      </c>
      <c r="C5894" s="7">
        <f t="shared" si="184"/>
        <v>131172.58524087595</v>
      </c>
      <c r="D5894" s="8"/>
      <c r="E5894" s="8"/>
      <c r="F5894" s="8"/>
      <c r="G5894" s="6">
        <v>107.957193013587</v>
      </c>
      <c r="H5894" s="6">
        <v>306.28126517230498</v>
      </c>
      <c r="I5894" s="8">
        <f t="shared" si="185"/>
        <v>93808.213395547806</v>
      </c>
      <c r="J5894" s="8"/>
    </row>
    <row r="5895" spans="1:10" x14ac:dyDescent="0.3">
      <c r="A5895" s="6">
        <v>104.247938218831</v>
      </c>
      <c r="B5895" s="6">
        <v>362.16283105769401</v>
      </c>
      <c r="C5895" s="7">
        <f t="shared" si="184"/>
        <v>131161.91619972381</v>
      </c>
      <c r="D5895" s="8"/>
      <c r="E5895" s="8"/>
      <c r="F5895" s="8"/>
      <c r="G5895" s="6">
        <v>107.970261063553</v>
      </c>
      <c r="H5895" s="6">
        <v>306.26604722448502</v>
      </c>
      <c r="I5895" s="8">
        <f t="shared" si="185"/>
        <v>93798.891682510482</v>
      </c>
      <c r="J5895" s="8"/>
    </row>
    <row r="5896" spans="1:10" x14ac:dyDescent="0.3">
      <c r="A5896" s="6">
        <v>104.260983062118</v>
      </c>
      <c r="B5896" s="6">
        <v>362.13977925218802</v>
      </c>
      <c r="C5896" s="7">
        <f t="shared" si="184"/>
        <v>131145.21971682346</v>
      </c>
      <c r="D5896" s="8"/>
      <c r="E5896" s="8"/>
      <c r="F5896" s="8"/>
      <c r="G5896" s="6">
        <v>107.983322097515</v>
      </c>
      <c r="H5896" s="6">
        <v>306.25046269075898</v>
      </c>
      <c r="I5896" s="8">
        <f t="shared" si="185"/>
        <v>93789.34589830396</v>
      </c>
      <c r="J5896" s="8"/>
    </row>
    <row r="5897" spans="1:10" x14ac:dyDescent="0.3">
      <c r="A5897" s="6">
        <v>104.274019663356</v>
      </c>
      <c r="B5897" s="6">
        <v>362.13211824064001</v>
      </c>
      <c r="C5897" s="7">
        <f t="shared" si="184"/>
        <v>131139.67106145289</v>
      </c>
      <c r="D5897" s="8"/>
      <c r="E5897" s="8"/>
      <c r="F5897" s="8"/>
      <c r="G5897" s="6">
        <v>107.996376137084</v>
      </c>
      <c r="H5897" s="6">
        <v>306.23486863131802</v>
      </c>
      <c r="I5897" s="8">
        <f t="shared" si="185"/>
        <v>93779.794765640603</v>
      </c>
      <c r="J5897" s="8"/>
    </row>
    <row r="5898" spans="1:10" x14ac:dyDescent="0.3">
      <c r="A5898" s="6">
        <v>104.28704810817</v>
      </c>
      <c r="B5898" s="6">
        <v>362.11680069983299</v>
      </c>
      <c r="C5898" s="7">
        <f t="shared" si="184"/>
        <v>131128.57734908257</v>
      </c>
      <c r="D5898" s="8"/>
      <c r="E5898" s="8"/>
      <c r="F5898" s="8"/>
      <c r="G5898" s="6">
        <v>108.009423260232</v>
      </c>
      <c r="H5898" s="6">
        <v>306.21932397065598</v>
      </c>
      <c r="I5898" s="8">
        <f t="shared" si="185"/>
        <v>93770.27437304557</v>
      </c>
      <c r="J5898" s="8"/>
    </row>
    <row r="5899" spans="1:10" x14ac:dyDescent="0.3">
      <c r="A5899" s="6">
        <v>104.30006862191</v>
      </c>
      <c r="B5899" s="6">
        <v>362.09368946194598</v>
      </c>
      <c r="C5899" s="7">
        <f t="shared" si="184"/>
        <v>131111.83994816418</v>
      </c>
      <c r="D5899" s="8"/>
      <c r="E5899" s="8"/>
      <c r="F5899" s="8"/>
      <c r="G5899" s="6">
        <v>108.022463685082</v>
      </c>
      <c r="H5899" s="6">
        <v>306.20378388424302</v>
      </c>
      <c r="I5899" s="8">
        <f t="shared" si="185"/>
        <v>93760.757265028209</v>
      </c>
      <c r="J5899" s="8"/>
    </row>
    <row r="5900" spans="1:10" x14ac:dyDescent="0.3">
      <c r="A5900" s="6">
        <v>104.313081372588</v>
      </c>
      <c r="B5900" s="6">
        <v>362.08669319173498</v>
      </c>
      <c r="C5900" s="7">
        <f t="shared" si="184"/>
        <v>131106.77338652563</v>
      </c>
      <c r="D5900" s="8"/>
      <c r="E5900" s="8"/>
      <c r="F5900" s="8"/>
      <c r="G5900" s="6">
        <v>108.035497572311</v>
      </c>
      <c r="H5900" s="6">
        <v>306.18822348495701</v>
      </c>
      <c r="I5900" s="8">
        <f t="shared" si="185"/>
        <v>93751.228200873971</v>
      </c>
      <c r="J5900" s="8"/>
    </row>
    <row r="5901" spans="1:10" x14ac:dyDescent="0.3">
      <c r="A5901" s="6">
        <v>104.32608638720301</v>
      </c>
      <c r="B5901" s="6">
        <v>362.07151500139702</v>
      </c>
      <c r="C5901" s="7">
        <f t="shared" si="184"/>
        <v>131095.78197540686</v>
      </c>
      <c r="D5901" s="8"/>
      <c r="E5901" s="8"/>
      <c r="F5901" s="8"/>
      <c r="G5901" s="6">
        <v>108.048524941515</v>
      </c>
      <c r="H5901" s="6">
        <v>306.17322611778599</v>
      </c>
      <c r="I5901" s="8">
        <f t="shared" si="185"/>
        <v>93742.04439137291</v>
      </c>
      <c r="J5901" s="8"/>
    </row>
    <row r="5902" spans="1:10" x14ac:dyDescent="0.3">
      <c r="A5902" s="6">
        <v>104.33908365617501</v>
      </c>
      <c r="B5902" s="6">
        <v>362.04826941633399</v>
      </c>
      <c r="C5902" s="7">
        <f t="shared" si="184"/>
        <v>131078.94938736237</v>
      </c>
      <c r="D5902" s="8"/>
      <c r="E5902" s="8"/>
      <c r="F5902" s="8"/>
      <c r="G5902" s="6">
        <v>108.061545775786</v>
      </c>
      <c r="H5902" s="6">
        <v>306.17141267521401</v>
      </c>
      <c r="I5902" s="8">
        <f t="shared" si="185"/>
        <v>93740.933939536204</v>
      </c>
      <c r="J5902" s="8"/>
    </row>
    <row r="5903" spans="1:10" x14ac:dyDescent="0.3">
      <c r="A5903" s="6">
        <v>104.352073112705</v>
      </c>
      <c r="B5903" s="6">
        <v>362.02467198206801</v>
      </c>
      <c r="C5903" s="7">
        <f t="shared" si="184"/>
        <v>131061.86312372395</v>
      </c>
      <c r="D5903" s="8"/>
      <c r="E5903" s="8"/>
      <c r="F5903" s="8"/>
      <c r="G5903" s="6">
        <v>108.07456000057</v>
      </c>
      <c r="H5903" s="6">
        <v>306.160897753565</v>
      </c>
      <c r="I5903" s="8">
        <f t="shared" si="185"/>
        <v>93734.495313268882</v>
      </c>
      <c r="J5903" s="8"/>
    </row>
    <row r="5904" spans="1:10" x14ac:dyDescent="0.3">
      <c r="A5904" s="6">
        <v>104.36505472688501</v>
      </c>
      <c r="B5904" s="6">
        <v>362.00205785589498</v>
      </c>
      <c r="C5904" s="7">
        <f t="shared" si="184"/>
        <v>131045.48989190273</v>
      </c>
      <c r="D5904" s="8"/>
      <c r="E5904" s="8"/>
      <c r="F5904" s="8"/>
      <c r="G5904" s="6">
        <v>108.08756757811599</v>
      </c>
      <c r="H5904" s="6">
        <v>306.14483173610398</v>
      </c>
      <c r="I5904" s="8">
        <f t="shared" si="185"/>
        <v>93724.657998727416</v>
      </c>
      <c r="J5904" s="8"/>
    </row>
    <row r="5905" spans="1:10" x14ac:dyDescent="0.3">
      <c r="A5905" s="6">
        <v>104.378028526509</v>
      </c>
      <c r="B5905" s="6">
        <v>361.99615789368198</v>
      </c>
      <c r="C5905" s="7">
        <f t="shared" si="184"/>
        <v>131041.21832978753</v>
      </c>
      <c r="D5905" s="8"/>
      <c r="E5905" s="8"/>
      <c r="F5905" s="8"/>
      <c r="G5905" s="6">
        <v>108.10056852868701</v>
      </c>
      <c r="H5905" s="6">
        <v>306.128878213353</v>
      </c>
      <c r="I5905" s="8">
        <f t="shared" si="185"/>
        <v>93714.890076165917</v>
      </c>
      <c r="J5905" s="8"/>
    </row>
    <row r="5906" spans="1:10" x14ac:dyDescent="0.3">
      <c r="A5906" s="6">
        <v>104.390994452725</v>
      </c>
      <c r="B5906" s="6">
        <v>361.98088741683</v>
      </c>
      <c r="C5906" s="7">
        <f t="shared" si="184"/>
        <v>131030.16285507576</v>
      </c>
      <c r="D5906" s="8"/>
      <c r="E5906" s="8"/>
      <c r="F5906" s="8"/>
      <c r="G5906" s="6">
        <v>108.113562786017</v>
      </c>
      <c r="H5906" s="6">
        <v>306.113519727962</v>
      </c>
      <c r="I5906" s="8">
        <f t="shared" si="185"/>
        <v>93705.486960241382</v>
      </c>
      <c r="J5906" s="8"/>
    </row>
    <row r="5907" spans="1:10" x14ac:dyDescent="0.3">
      <c r="A5907" s="6">
        <v>104.403952312497</v>
      </c>
      <c r="B5907" s="6">
        <v>361.95711140346401</v>
      </c>
      <c r="C5907" s="7">
        <f t="shared" si="184"/>
        <v>131012.95049553966</v>
      </c>
      <c r="D5907" s="8"/>
      <c r="E5907" s="8"/>
      <c r="F5907" s="8"/>
      <c r="G5907" s="6">
        <v>108.126550149021</v>
      </c>
      <c r="H5907" s="6">
        <v>306.09815819962</v>
      </c>
      <c r="I5907" s="8">
        <f t="shared" si="185"/>
        <v>93696.08245319959</v>
      </c>
      <c r="J5907" s="8"/>
    </row>
    <row r="5908" spans="1:10" x14ac:dyDescent="0.3">
      <c r="A5908" s="6">
        <v>104.416902006378</v>
      </c>
      <c r="B5908" s="6">
        <v>361.93310919766498</v>
      </c>
      <c r="C5908" s="7">
        <f t="shared" si="184"/>
        <v>130995.57553348888</v>
      </c>
      <c r="D5908" s="8"/>
      <c r="E5908" s="8"/>
      <c r="F5908" s="8"/>
      <c r="G5908" s="6">
        <v>108.139530509176</v>
      </c>
      <c r="H5908" s="6">
        <v>306.082540854841</v>
      </c>
      <c r="I5908" s="8">
        <f t="shared" si="185"/>
        <v>93686.521816155408</v>
      </c>
      <c r="J5908" s="8"/>
    </row>
    <row r="5909" spans="1:10" x14ac:dyDescent="0.3">
      <c r="A5909" s="6">
        <v>104.429843575871</v>
      </c>
      <c r="B5909" s="6">
        <v>361.927861620128</v>
      </c>
      <c r="C5909" s="7">
        <f t="shared" si="184"/>
        <v>130991.77701691852</v>
      </c>
      <c r="D5909" s="8"/>
      <c r="E5909" s="8"/>
      <c r="F5909" s="8"/>
      <c r="G5909" s="6">
        <v>108.15250389859</v>
      </c>
      <c r="H5909" s="6">
        <v>306.067051629849</v>
      </c>
      <c r="I5909" s="8">
        <f t="shared" si="185"/>
        <v>93677.040093388656</v>
      </c>
      <c r="J5909" s="8"/>
    </row>
    <row r="5910" spans="1:10" x14ac:dyDescent="0.3">
      <c r="A5910" s="6">
        <v>104.442777160828</v>
      </c>
      <c r="B5910" s="6">
        <v>361.91244596476901</v>
      </c>
      <c r="C5910" s="7">
        <f t="shared" si="184"/>
        <v>130980.61854420185</v>
      </c>
      <c r="D5910" s="8"/>
      <c r="E5910" s="8"/>
      <c r="F5910" s="8"/>
      <c r="G5910" s="6">
        <v>108.165470448288</v>
      </c>
      <c r="H5910" s="6">
        <v>306.051696328324</v>
      </c>
      <c r="I5910" s="8">
        <f t="shared" si="185"/>
        <v>93667.640825444643</v>
      </c>
      <c r="J5910" s="8"/>
    </row>
    <row r="5911" spans="1:10" x14ac:dyDescent="0.3">
      <c r="A5911" s="6">
        <v>104.455703057009</v>
      </c>
      <c r="B5911" s="6">
        <v>361.88896775242102</v>
      </c>
      <c r="C5911" s="7">
        <f t="shared" si="184"/>
        <v>130963.62498091282</v>
      </c>
      <c r="D5911" s="8"/>
      <c r="E5911" s="8"/>
      <c r="F5911" s="8"/>
      <c r="G5911" s="6">
        <v>108.178430445868</v>
      </c>
      <c r="H5911" s="6">
        <v>306.03622569172899</v>
      </c>
      <c r="I5911" s="8">
        <f t="shared" si="185"/>
        <v>93658.171435638884</v>
      </c>
      <c r="J5911" s="8"/>
    </row>
    <row r="5912" spans="1:10" x14ac:dyDescent="0.3">
      <c r="A5912" s="6">
        <v>104.46862146042</v>
      </c>
      <c r="B5912" s="6">
        <v>361.86535626747798</v>
      </c>
      <c r="C5912" s="7">
        <f t="shared" si="184"/>
        <v>130946.53606658876</v>
      </c>
      <c r="D5912" s="8"/>
      <c r="E5912" s="8"/>
      <c r="F5912" s="8"/>
      <c r="G5912" s="6">
        <v>108.191384078837</v>
      </c>
      <c r="H5912" s="6">
        <v>306.02073839494102</v>
      </c>
      <c r="I5912" s="8">
        <f t="shared" si="185"/>
        <v>93648.692327784927</v>
      </c>
      <c r="J5912" s="8"/>
    </row>
    <row r="5913" spans="1:10" x14ac:dyDescent="0.3">
      <c r="A5913" s="6">
        <v>104.481532409821</v>
      </c>
      <c r="B5913" s="6">
        <v>361.84272076141201</v>
      </c>
      <c r="C5913" s="7">
        <f t="shared" si="184"/>
        <v>130930.15456802119</v>
      </c>
      <c r="D5913" s="8"/>
      <c r="E5913" s="8"/>
      <c r="F5913" s="8"/>
      <c r="G5913" s="6">
        <v>108.20433137700699</v>
      </c>
      <c r="H5913" s="6">
        <v>306.00536074491799</v>
      </c>
      <c r="I5913" s="8">
        <f t="shared" si="185"/>
        <v>93639.2808046274</v>
      </c>
      <c r="J5913" s="8"/>
    </row>
    <row r="5914" spans="1:10" x14ac:dyDescent="0.3">
      <c r="A5914" s="6">
        <v>104.494435829175</v>
      </c>
      <c r="B5914" s="6">
        <v>361.82030006257003</v>
      </c>
      <c r="C5914" s="7">
        <f t="shared" si="184"/>
        <v>130913.92953736821</v>
      </c>
      <c r="D5914" s="8"/>
      <c r="E5914" s="8"/>
      <c r="F5914" s="8"/>
      <c r="G5914" s="6">
        <v>108.217272255137</v>
      </c>
      <c r="H5914" s="6">
        <v>305.99005453541503</v>
      </c>
      <c r="I5914" s="8">
        <f t="shared" si="185"/>
        <v>93629.913474586268</v>
      </c>
      <c r="J5914" s="8"/>
    </row>
    <row r="5915" spans="1:10" x14ac:dyDescent="0.3">
      <c r="A5915" s="6">
        <v>104.507331521349</v>
      </c>
      <c r="B5915" s="6">
        <v>361.79757612056397</v>
      </c>
      <c r="C5915" s="7">
        <f t="shared" si="184"/>
        <v>130897.48608671529</v>
      </c>
      <c r="D5915" s="8"/>
      <c r="E5915" s="8"/>
      <c r="F5915" s="8"/>
      <c r="G5915" s="6">
        <v>108.230206506675</v>
      </c>
      <c r="H5915" s="6">
        <v>305.97474382944898</v>
      </c>
      <c r="I5915" s="8">
        <f t="shared" si="185"/>
        <v>93620.543861496932</v>
      </c>
      <c r="J5915" s="8"/>
    </row>
    <row r="5916" spans="1:10" x14ac:dyDescent="0.3">
      <c r="A5916" s="6">
        <v>104.520219402873</v>
      </c>
      <c r="B5916" s="6">
        <v>361.77498008295402</v>
      </c>
      <c r="C5916" s="7">
        <f t="shared" si="184"/>
        <v>130881.13621402177</v>
      </c>
      <c r="D5916" s="8"/>
      <c r="E5916" s="8"/>
      <c r="F5916" s="8"/>
      <c r="G5916" s="6">
        <v>108.243134039342</v>
      </c>
      <c r="H5916" s="6">
        <v>305.95908190916202</v>
      </c>
      <c r="I5916" s="8">
        <f t="shared" si="185"/>
        <v>93610.959802697311</v>
      </c>
      <c r="J5916" s="8"/>
    </row>
    <row r="5917" spans="1:10" x14ac:dyDescent="0.3">
      <c r="A5917" s="6">
        <v>104.53309951030499</v>
      </c>
      <c r="B5917" s="6">
        <v>361.76957931247603</v>
      </c>
      <c r="C5917" s="7">
        <f t="shared" si="184"/>
        <v>130877.22851592588</v>
      </c>
      <c r="D5917" s="8"/>
      <c r="E5917" s="8"/>
      <c r="F5917" s="8"/>
      <c r="G5917" s="6">
        <v>108.256054881457</v>
      </c>
      <c r="H5917" s="6">
        <v>305.94334347984898</v>
      </c>
      <c r="I5917" s="8">
        <f t="shared" si="185"/>
        <v>93601.329419628848</v>
      </c>
      <c r="J5917" s="8"/>
    </row>
    <row r="5918" spans="1:10" x14ac:dyDescent="0.3">
      <c r="A5918" s="6">
        <v>104.545971945848</v>
      </c>
      <c r="B5918" s="6">
        <v>361.75427977968599</v>
      </c>
      <c r="C5918" s="7">
        <f t="shared" si="184"/>
        <v>130866.15893891933</v>
      </c>
      <c r="D5918" s="8"/>
      <c r="E5918" s="8"/>
      <c r="F5918" s="8"/>
      <c r="G5918" s="6">
        <v>108.26896912748199</v>
      </c>
      <c r="H5918" s="6">
        <v>305.92759554243702</v>
      </c>
      <c r="I5918" s="8">
        <f t="shared" si="185"/>
        <v>93591.693714376932</v>
      </c>
      <c r="J5918" s="8"/>
    </row>
    <row r="5919" spans="1:10" x14ac:dyDescent="0.3">
      <c r="A5919" s="6">
        <v>104.558836878877</v>
      </c>
      <c r="B5919" s="6">
        <v>361.73081560845799</v>
      </c>
      <c r="C5919" s="7">
        <f t="shared" si="184"/>
        <v>130849.18296076023</v>
      </c>
      <c r="D5919" s="8"/>
      <c r="E5919" s="8"/>
      <c r="F5919" s="8"/>
      <c r="G5919" s="6">
        <v>108.281876939759</v>
      </c>
      <c r="H5919" s="6">
        <v>305.91203422252897</v>
      </c>
      <c r="I5919" s="8">
        <f t="shared" si="185"/>
        <v>93582.172682165736</v>
      </c>
      <c r="J5919" s="8"/>
    </row>
    <row r="5920" spans="1:10" x14ac:dyDescent="0.3">
      <c r="A5920" s="6">
        <v>104.57169440838901</v>
      </c>
      <c r="B5920" s="6">
        <v>361.707212500048</v>
      </c>
      <c r="C5920" s="7">
        <f t="shared" si="184"/>
        <v>130832.10757455489</v>
      </c>
      <c r="D5920" s="8"/>
      <c r="E5920" s="8"/>
      <c r="F5920" s="8"/>
      <c r="G5920" s="6">
        <v>108.294778410503</v>
      </c>
      <c r="H5920" s="6">
        <v>305.90226727213098</v>
      </c>
      <c r="I5920" s="8">
        <f t="shared" si="185"/>
        <v>93576.197122230253</v>
      </c>
      <c r="J5920" s="8"/>
    </row>
    <row r="5921" spans="1:10" x14ac:dyDescent="0.3">
      <c r="A5921" s="6">
        <v>104.584544561497</v>
      </c>
      <c r="B5921" s="6">
        <v>361.68463030325699</v>
      </c>
      <c r="C5921" s="7">
        <f t="shared" si="184"/>
        <v>130815.77179760369</v>
      </c>
      <c r="D5921" s="8"/>
      <c r="E5921" s="8"/>
      <c r="F5921" s="8"/>
      <c r="G5921" s="6">
        <v>108.30767355999301</v>
      </c>
      <c r="H5921" s="6">
        <v>305.89536147249902</v>
      </c>
      <c r="I5921" s="8">
        <f t="shared" si="185"/>
        <v>93571.972170390844</v>
      </c>
      <c r="J5921" s="8"/>
    </row>
    <row r="5922" spans="1:10" x14ac:dyDescent="0.3">
      <c r="A5922" s="6">
        <v>104.59738726721</v>
      </c>
      <c r="B5922" s="6">
        <v>361.67906405138001</v>
      </c>
      <c r="C5922" s="7">
        <f t="shared" si="184"/>
        <v>130811.74537308225</v>
      </c>
      <c r="D5922" s="8"/>
      <c r="E5922" s="8"/>
      <c r="F5922" s="8"/>
      <c r="G5922" s="6">
        <v>108.320562310008</v>
      </c>
      <c r="H5922" s="6">
        <v>305.869624068083</v>
      </c>
      <c r="I5922" s="8">
        <f t="shared" si="185"/>
        <v>93556.226927550422</v>
      </c>
      <c r="J5922" s="8"/>
    </row>
    <row r="5923" spans="1:10" x14ac:dyDescent="0.3">
      <c r="A5923" s="6">
        <v>104.610222387924</v>
      </c>
      <c r="B5923" s="6">
        <v>361.66402237339901</v>
      </c>
      <c r="C5923" s="7">
        <f t="shared" si="184"/>
        <v>130800.86507930646</v>
      </c>
      <c r="D5923" s="8"/>
      <c r="E5923" s="8"/>
      <c r="F5923" s="8"/>
      <c r="G5923" s="6">
        <v>108.33344451548901</v>
      </c>
      <c r="H5923" s="6">
        <v>305.864051158655</v>
      </c>
      <c r="I5923" s="8">
        <f t="shared" si="185"/>
        <v>93552.817791184323</v>
      </c>
      <c r="J5923" s="8"/>
    </row>
    <row r="5924" spans="1:10" x14ac:dyDescent="0.3">
      <c r="A5924" s="6">
        <v>104.62304988805801</v>
      </c>
      <c r="B5924" s="6">
        <v>361.64076868373701</v>
      </c>
      <c r="C5924" s="7">
        <f t="shared" si="184"/>
        <v>130784.04557416418</v>
      </c>
      <c r="D5924" s="8"/>
      <c r="E5924" s="8"/>
      <c r="F5924" s="8"/>
      <c r="G5924" s="6">
        <v>108.346320133308</v>
      </c>
      <c r="H5924" s="6">
        <v>305.85429051226401</v>
      </c>
      <c r="I5924" s="8">
        <f t="shared" si="185"/>
        <v>93546.847024760398</v>
      </c>
      <c r="J5924" s="8"/>
    </row>
    <row r="5925" spans="1:10" x14ac:dyDescent="0.3">
      <c r="A5925" s="6">
        <v>104.635869802701</v>
      </c>
      <c r="B5925" s="6">
        <v>361.61739861849202</v>
      </c>
      <c r="C5925" s="7">
        <f t="shared" si="184"/>
        <v>130767.14298360536</v>
      </c>
      <c r="D5925" s="8"/>
      <c r="E5925" s="8"/>
      <c r="F5925" s="8"/>
      <c r="G5925" s="6">
        <v>108.35918919075399</v>
      </c>
      <c r="H5925" s="6">
        <v>305.83862239282502</v>
      </c>
      <c r="I5925" s="8">
        <f t="shared" si="185"/>
        <v>93537.262947141004</v>
      </c>
      <c r="J5925" s="8"/>
    </row>
    <row r="5926" spans="1:10" x14ac:dyDescent="0.3">
      <c r="A5926" s="6">
        <v>104.648682277094</v>
      </c>
      <c r="B5926" s="6">
        <v>361.61116948866299</v>
      </c>
      <c r="C5926" s="7">
        <f t="shared" si="184"/>
        <v>130762.63789895855</v>
      </c>
      <c r="D5926" s="8"/>
      <c r="E5926" s="8"/>
      <c r="F5926" s="8"/>
      <c r="G5926" s="6">
        <v>108.37205182580099</v>
      </c>
      <c r="H5926" s="6">
        <v>305.82266176538297</v>
      </c>
      <c r="I5926" s="8">
        <f t="shared" si="185"/>
        <v>93527.50044926384</v>
      </c>
      <c r="J5926" s="8"/>
    </row>
    <row r="5927" spans="1:10" x14ac:dyDescent="0.3">
      <c r="A5927" s="6">
        <v>104.661487533314</v>
      </c>
      <c r="B5927" s="6">
        <v>361.59654641443097</v>
      </c>
      <c r="C5927" s="7">
        <f t="shared" si="184"/>
        <v>130752.06237884374</v>
      </c>
      <c r="D5927" s="8"/>
      <c r="E5927" s="8"/>
      <c r="F5927" s="8"/>
      <c r="G5927" s="6">
        <v>108.38490825392201</v>
      </c>
      <c r="H5927" s="6">
        <v>305.80739872090902</v>
      </c>
      <c r="I5927" s="8">
        <f t="shared" si="185"/>
        <v>93518.165112449031</v>
      </c>
      <c r="J5927" s="8"/>
    </row>
    <row r="5928" spans="1:10" x14ac:dyDescent="0.3">
      <c r="A5928" s="6">
        <v>104.674285682316</v>
      </c>
      <c r="B5928" s="6">
        <v>361.57356189458801</v>
      </c>
      <c r="C5928" s="7">
        <f t="shared" si="184"/>
        <v>130735.44066113947</v>
      </c>
      <c r="D5928" s="8"/>
      <c r="E5928" s="8"/>
      <c r="F5928" s="8"/>
      <c r="G5928" s="6">
        <v>108.39775857918301</v>
      </c>
      <c r="H5928" s="6">
        <v>305.792200464009</v>
      </c>
      <c r="I5928" s="8">
        <f t="shared" si="185"/>
        <v>93508.869864620661</v>
      </c>
      <c r="J5928" s="8"/>
    </row>
    <row r="5929" spans="1:10" x14ac:dyDescent="0.3">
      <c r="A5929" s="6">
        <v>104.687076757131</v>
      </c>
      <c r="B5929" s="6">
        <v>361.55022334397199</v>
      </c>
      <c r="C5929" s="7">
        <f t="shared" si="184"/>
        <v>130718.56400007603</v>
      </c>
      <c r="D5929" s="8"/>
      <c r="E5929" s="8"/>
      <c r="F5929" s="8"/>
      <c r="G5929" s="6">
        <v>108.410602827289</v>
      </c>
      <c r="H5929" s="6">
        <v>305.77681457723799</v>
      </c>
      <c r="I5929" s="8">
        <f t="shared" si="185"/>
        <v>93499.460333002586</v>
      </c>
      <c r="J5929" s="8"/>
    </row>
    <row r="5930" spans="1:10" x14ac:dyDescent="0.3">
      <c r="A5930" s="6">
        <v>104.699860725826</v>
      </c>
      <c r="B5930" s="6">
        <v>361.52784851182003</v>
      </c>
      <c r="C5930" s="7">
        <f t="shared" si="184"/>
        <v>130702.3852495855</v>
      </c>
      <c r="D5930" s="8"/>
      <c r="E5930" s="8"/>
      <c r="F5930" s="8"/>
      <c r="G5930" s="6">
        <v>108.42344095867401</v>
      </c>
      <c r="H5930" s="6">
        <v>305.76158400899101</v>
      </c>
      <c r="I5930" s="8">
        <f t="shared" si="185"/>
        <v>93490.146255687272</v>
      </c>
      <c r="J5930" s="8"/>
    </row>
    <row r="5931" spans="1:10" x14ac:dyDescent="0.3">
      <c r="A5931" s="6">
        <v>104.712637525726</v>
      </c>
      <c r="B5931" s="6">
        <v>361.505449003482</v>
      </c>
      <c r="C5931" s="7">
        <f t="shared" si="184"/>
        <v>130686.18965920912</v>
      </c>
      <c r="D5931" s="8"/>
      <c r="E5931" s="8"/>
      <c r="F5931" s="8"/>
      <c r="G5931" s="6">
        <v>108.436272903136</v>
      </c>
      <c r="H5931" s="6">
        <v>305.74634527258502</v>
      </c>
      <c r="I5931" s="8">
        <f t="shared" si="185"/>
        <v>93480.82764754277</v>
      </c>
      <c r="J5931" s="8"/>
    </row>
    <row r="5932" spans="1:10" x14ac:dyDescent="0.3">
      <c r="A5932" s="6">
        <v>104.725407157229</v>
      </c>
      <c r="B5932" s="6">
        <v>361.49827482516599</v>
      </c>
      <c r="C5932" s="7">
        <f t="shared" si="184"/>
        <v>130681.00270157124</v>
      </c>
      <c r="D5932" s="8"/>
      <c r="E5932" s="8"/>
      <c r="F5932" s="8"/>
      <c r="G5932" s="6">
        <v>108.449098654172</v>
      </c>
      <c r="H5932" s="6">
        <v>305.73102537279902</v>
      </c>
      <c r="I5932" s="8">
        <f t="shared" si="185"/>
        <v>93471.459875503075</v>
      </c>
      <c r="J5932" s="8"/>
    </row>
    <row r="5933" spans="1:10" x14ac:dyDescent="0.3">
      <c r="A5933" s="6">
        <v>104.738169649471</v>
      </c>
      <c r="B5933" s="6">
        <v>361.48442126841002</v>
      </c>
      <c r="C5933" s="7">
        <f t="shared" si="184"/>
        <v>130670.98681975732</v>
      </c>
      <c r="D5933" s="8"/>
      <c r="E5933" s="8"/>
      <c r="F5933" s="8"/>
      <c r="G5933" s="6">
        <v>108.46191823444499</v>
      </c>
      <c r="H5933" s="6">
        <v>305.715749940433</v>
      </c>
      <c r="I5933" s="8">
        <f t="shared" si="185"/>
        <v>93462.119761641356</v>
      </c>
      <c r="J5933" s="8"/>
    </row>
    <row r="5934" spans="1:10" x14ac:dyDescent="0.3">
      <c r="A5934" s="6">
        <v>104.75092493252301</v>
      </c>
      <c r="B5934" s="6">
        <v>361.46197750109502</v>
      </c>
      <c r="C5934" s="7">
        <f t="shared" si="184"/>
        <v>130654.76117900212</v>
      </c>
      <c r="D5934" s="8"/>
      <c r="E5934" s="8"/>
      <c r="F5934" s="8"/>
      <c r="G5934" s="6">
        <v>108.47473156724</v>
      </c>
      <c r="H5934" s="6">
        <v>305.70058074918802</v>
      </c>
      <c r="I5934" s="8">
        <f t="shared" si="185"/>
        <v>93452.845070390831</v>
      </c>
      <c r="J5934" s="8"/>
    </row>
    <row r="5935" spans="1:10" x14ac:dyDescent="0.3">
      <c r="A5935" s="6">
        <v>104.76367289183401</v>
      </c>
      <c r="B5935" s="6">
        <v>361.43866373849198</v>
      </c>
      <c r="C5935" s="7">
        <f t="shared" si="184"/>
        <v>130637.90764506668</v>
      </c>
      <c r="D5935" s="8"/>
      <c r="E5935" s="8"/>
      <c r="F5935" s="8"/>
      <c r="G5935" s="6">
        <v>108.487538530867</v>
      </c>
      <c r="H5935" s="6">
        <v>305.68539224786201</v>
      </c>
      <c r="I5935" s="8">
        <f t="shared" si="185"/>
        <v>93443.559033729252</v>
      </c>
      <c r="J5935" s="8"/>
    </row>
    <row r="5936" spans="1:10" x14ac:dyDescent="0.3">
      <c r="A5936" s="6">
        <v>104.776413512042</v>
      </c>
      <c r="B5936" s="6">
        <v>361.416294967228</v>
      </c>
      <c r="C5936" s="7">
        <f t="shared" si="184"/>
        <v>130621.73826783836</v>
      </c>
      <c r="D5936" s="8"/>
      <c r="E5936" s="8"/>
      <c r="F5936" s="8"/>
      <c r="G5936" s="6">
        <v>108.500339103223</v>
      </c>
      <c r="H5936" s="6">
        <v>305.66995183884899</v>
      </c>
      <c r="I5936" s="8">
        <f t="shared" si="185"/>
        <v>93434.119457164255</v>
      </c>
      <c r="J5936" s="8"/>
    </row>
    <row r="5937" spans="1:10" x14ac:dyDescent="0.3">
      <c r="A5937" s="6">
        <v>104.789146822807</v>
      </c>
      <c r="B5937" s="6">
        <v>361.39401746714498</v>
      </c>
      <c r="C5937" s="7">
        <f t="shared" si="184"/>
        <v>130605.63586104309</v>
      </c>
      <c r="D5937" s="8"/>
      <c r="E5937" s="8"/>
      <c r="F5937" s="8"/>
      <c r="G5937" s="6">
        <v>108.513133307495</v>
      </c>
      <c r="H5937" s="6">
        <v>305.65444715685697</v>
      </c>
      <c r="I5937" s="8">
        <f t="shared" si="185"/>
        <v>93424.64106676387</v>
      </c>
      <c r="J5937" s="8"/>
    </row>
    <row r="5938" spans="1:10" x14ac:dyDescent="0.3">
      <c r="A5938" s="6">
        <v>104.801873023399</v>
      </c>
      <c r="B5938" s="6">
        <v>361.37181431805601</v>
      </c>
      <c r="C5938" s="7">
        <f t="shared" si="184"/>
        <v>130589.58818352355</v>
      </c>
      <c r="D5938" s="8"/>
      <c r="E5938" s="8"/>
      <c r="F5938" s="8"/>
      <c r="G5938" s="6">
        <v>108.525921337402</v>
      </c>
      <c r="H5938" s="6">
        <v>305.63899493430699</v>
      </c>
      <c r="I5938" s="8">
        <f t="shared" si="185"/>
        <v>93415.195224453331</v>
      </c>
      <c r="J5938" s="8"/>
    </row>
    <row r="5939" spans="1:10" x14ac:dyDescent="0.3">
      <c r="A5939" s="6">
        <v>104.814592390756</v>
      </c>
      <c r="B5939" s="6">
        <v>361.36286313292101</v>
      </c>
      <c r="C5939" s="7">
        <f t="shared" si="184"/>
        <v>130583.1188516222</v>
      </c>
      <c r="D5939" s="8"/>
      <c r="E5939" s="8"/>
      <c r="F5939" s="8"/>
      <c r="G5939" s="6">
        <v>108.538703464674</v>
      </c>
      <c r="H5939" s="6">
        <v>305.623729492172</v>
      </c>
      <c r="I5939" s="8">
        <f t="shared" si="185"/>
        <v>93405.864028704324</v>
      </c>
      <c r="J5939" s="8"/>
    </row>
    <row r="5940" spans="1:10" x14ac:dyDescent="0.3">
      <c r="A5940" s="6">
        <v>104.827305032594</v>
      </c>
      <c r="B5940" s="6">
        <v>361.34993078877102</v>
      </c>
      <c r="C5940" s="7">
        <f t="shared" si="184"/>
        <v>130573.7724810496</v>
      </c>
      <c r="D5940" s="8"/>
      <c r="E5940" s="8"/>
      <c r="F5940" s="8"/>
      <c r="G5940" s="6">
        <v>108.55147979093999</v>
      </c>
      <c r="H5940" s="6">
        <v>305.60861478650099</v>
      </c>
      <c r="I5940" s="8">
        <f t="shared" si="185"/>
        <v>93396.625431723951</v>
      </c>
      <c r="J5940" s="8"/>
    </row>
    <row r="5941" spans="1:10" x14ac:dyDescent="0.3">
      <c r="A5941" s="6">
        <v>104.84001097914199</v>
      </c>
      <c r="B5941" s="6">
        <v>361.327961470025</v>
      </c>
      <c r="C5941" s="7">
        <f t="shared" si="184"/>
        <v>130557.89574008387</v>
      </c>
      <c r="D5941" s="8"/>
      <c r="E5941" s="8"/>
      <c r="F5941" s="8"/>
      <c r="G5941" s="6">
        <v>108.56425034003</v>
      </c>
      <c r="H5941" s="6">
        <v>305.593525525318</v>
      </c>
      <c r="I5941" s="8">
        <f t="shared" si="185"/>
        <v>93387.402842993179</v>
      </c>
      <c r="J5941" s="8"/>
    </row>
    <row r="5942" spans="1:10" x14ac:dyDescent="0.3">
      <c r="A5942" s="6">
        <v>104.85271012777</v>
      </c>
      <c r="B5942" s="6">
        <v>361.30428058898201</v>
      </c>
      <c r="C5942" s="7">
        <f t="shared" si="184"/>
        <v>130540.78317192184</v>
      </c>
      <c r="D5942" s="8"/>
      <c r="E5942" s="8"/>
      <c r="F5942" s="8"/>
      <c r="G5942" s="6">
        <v>108.57701500213901</v>
      </c>
      <c r="H5942" s="6">
        <v>305.57878255428801</v>
      </c>
      <c r="I5942" s="8">
        <f t="shared" si="185"/>
        <v>93378.39234736083</v>
      </c>
      <c r="J5942" s="8"/>
    </row>
    <row r="5943" spans="1:10" x14ac:dyDescent="0.3">
      <c r="A5943" s="6">
        <v>104.865402343453</v>
      </c>
      <c r="B5943" s="6">
        <v>361.28143900502897</v>
      </c>
      <c r="C5943" s="7">
        <f t="shared" si="184"/>
        <v>130524.27816954447</v>
      </c>
      <c r="D5943" s="8"/>
      <c r="E5943" s="8"/>
      <c r="F5943" s="8"/>
      <c r="G5943" s="6">
        <v>108.58977363432901</v>
      </c>
      <c r="H5943" s="6">
        <v>305.57697422415202</v>
      </c>
      <c r="I5943" s="8">
        <f t="shared" si="185"/>
        <v>93377.287175988065</v>
      </c>
      <c r="J5943" s="8"/>
    </row>
    <row r="5944" spans="1:10" x14ac:dyDescent="0.3">
      <c r="A5944" s="6">
        <v>104.87808762813501</v>
      </c>
      <c r="B5944" s="6">
        <v>361.25886469319602</v>
      </c>
      <c r="C5944" s="7">
        <f t="shared" si="184"/>
        <v>130507.9673194169</v>
      </c>
      <c r="D5944" s="8"/>
      <c r="E5944" s="8"/>
      <c r="F5944" s="8"/>
      <c r="G5944" s="6">
        <v>108.602526230668</v>
      </c>
      <c r="H5944" s="6">
        <v>305.567106290276</v>
      </c>
      <c r="I5944" s="8">
        <f t="shared" si="185"/>
        <v>93371.256446612824</v>
      </c>
      <c r="J5944" s="8"/>
    </row>
    <row r="5945" spans="1:10" x14ac:dyDescent="0.3">
      <c r="A5945" s="6">
        <v>104.890766020401</v>
      </c>
      <c r="B5945" s="6">
        <v>361.24964359414503</v>
      </c>
      <c r="C5945" s="7">
        <f t="shared" si="184"/>
        <v>130501.30499689681</v>
      </c>
      <c r="D5945" s="8"/>
      <c r="E5945" s="8"/>
      <c r="F5945" s="8"/>
      <c r="G5945" s="6">
        <v>108.61527282198701</v>
      </c>
      <c r="H5945" s="6">
        <v>305.55121267330702</v>
      </c>
      <c r="I5945" s="8">
        <f t="shared" si="185"/>
        <v>93361.543566128501</v>
      </c>
      <c r="J5945" s="8"/>
    </row>
    <row r="5946" spans="1:10" x14ac:dyDescent="0.3">
      <c r="A5946" s="6">
        <v>104.903437441802</v>
      </c>
      <c r="B5946" s="6">
        <v>361.23658743733102</v>
      </c>
      <c r="C5946" s="7">
        <f t="shared" si="184"/>
        <v>130491.8721033685</v>
      </c>
      <c r="D5946" s="8"/>
      <c r="E5946" s="8"/>
      <c r="F5946" s="8"/>
      <c r="G5946" s="6">
        <v>108.62801332178201</v>
      </c>
      <c r="H5946" s="6">
        <v>305.53534947076702</v>
      </c>
      <c r="I5946" s="8">
        <f t="shared" si="185"/>
        <v>93351.849776223724</v>
      </c>
      <c r="J5946" s="8"/>
    </row>
    <row r="5947" spans="1:10" x14ac:dyDescent="0.3">
      <c r="A5947" s="6">
        <v>104.916101780726</v>
      </c>
      <c r="B5947" s="6">
        <v>361.214643545032</v>
      </c>
      <c r="C5947" s="7">
        <f t="shared" si="184"/>
        <v>130476.01871136454</v>
      </c>
      <c r="D5947" s="8"/>
      <c r="E5947" s="8"/>
      <c r="F5947" s="8"/>
      <c r="G5947" s="6">
        <v>108.640747610649</v>
      </c>
      <c r="H5947" s="6">
        <v>305.52022865269498</v>
      </c>
      <c r="I5947" s="8">
        <f t="shared" si="185"/>
        <v>93342.610115995019</v>
      </c>
      <c r="J5947" s="8"/>
    </row>
    <row r="5948" spans="1:10" x14ac:dyDescent="0.3">
      <c r="A5948" s="6">
        <v>104.92875904032201</v>
      </c>
      <c r="B5948" s="6">
        <v>361.19102702492302</v>
      </c>
      <c r="C5948" s="7">
        <f t="shared" si="184"/>
        <v>130458.95800331866</v>
      </c>
      <c r="D5948" s="8"/>
      <c r="E5948" s="8"/>
      <c r="F5948" s="8"/>
      <c r="G5948" s="6">
        <v>108.65347568482601</v>
      </c>
      <c r="H5948" s="6">
        <v>305.50513530441401</v>
      </c>
      <c r="I5948" s="8">
        <f t="shared" si="185"/>
        <v>93333.387697368307</v>
      </c>
      <c r="J5948" s="8"/>
    </row>
    <row r="5949" spans="1:10" x14ac:dyDescent="0.3">
      <c r="A5949" s="6">
        <v>104.941409254853</v>
      </c>
      <c r="B5949" s="6">
        <v>361.181591598681</v>
      </c>
      <c r="C5949" s="7">
        <f t="shared" si="184"/>
        <v>130452.14210975639</v>
      </c>
      <c r="D5949" s="8"/>
      <c r="E5949" s="8"/>
      <c r="F5949" s="8"/>
      <c r="G5949" s="6">
        <v>108.66619757186901</v>
      </c>
      <c r="H5949" s="6">
        <v>305.49003243859403</v>
      </c>
      <c r="I5949" s="8">
        <f t="shared" si="185"/>
        <v>93324.159919333237</v>
      </c>
      <c r="J5949" s="8"/>
    </row>
    <row r="5950" spans="1:10" x14ac:dyDescent="0.3">
      <c r="A5950" s="6">
        <v>104.954052669652</v>
      </c>
      <c r="B5950" s="6">
        <v>361.16968919283602</v>
      </c>
      <c r="C5950" s="7">
        <f t="shared" si="184"/>
        <v>130443.54439164978</v>
      </c>
      <c r="D5950" s="8"/>
      <c r="E5950" s="8"/>
      <c r="F5950" s="8"/>
      <c r="G5950" s="6">
        <v>108.678913511825</v>
      </c>
      <c r="H5950" s="6">
        <v>305.47476766742301</v>
      </c>
      <c r="I5950" s="8">
        <f t="shared" si="185"/>
        <v>93314.833681466072</v>
      </c>
      <c r="J5950" s="8"/>
    </row>
    <row r="5951" spans="1:10" x14ac:dyDescent="0.3">
      <c r="A5951" s="6">
        <v>104.966689576086</v>
      </c>
      <c r="B5951" s="6">
        <v>361.14841282835101</v>
      </c>
      <c r="C5951" s="7">
        <f t="shared" si="184"/>
        <v>130428.17608843705</v>
      </c>
      <c r="D5951" s="8"/>
      <c r="E5951" s="8"/>
      <c r="F5951" s="8"/>
      <c r="G5951" s="6">
        <v>108.691623792781</v>
      </c>
      <c r="H5951" s="6">
        <v>305.459604890175</v>
      </c>
      <c r="I5951" s="8">
        <f t="shared" si="185"/>
        <v>93305.570219661822</v>
      </c>
      <c r="J5951" s="8"/>
    </row>
    <row r="5952" spans="1:10" x14ac:dyDescent="0.3">
      <c r="A5952" s="6">
        <v>104.979320040563</v>
      </c>
      <c r="B5952" s="6">
        <v>361.12480847687999</v>
      </c>
      <c r="C5952" s="7">
        <f t="shared" si="184"/>
        <v>130411.12729746326</v>
      </c>
      <c r="D5952" s="8"/>
      <c r="E5952" s="8"/>
      <c r="F5952" s="8"/>
      <c r="G5952" s="6">
        <v>108.70432847836101</v>
      </c>
      <c r="H5952" s="6">
        <v>305.44448983941101</v>
      </c>
      <c r="I5952" s="8">
        <f t="shared" si="185"/>
        <v>93296.336373258047</v>
      </c>
      <c r="J5952" s="8"/>
    </row>
    <row r="5953" spans="1:10" x14ac:dyDescent="0.3">
      <c r="A5953" s="6">
        <v>104.991944069318</v>
      </c>
      <c r="B5953" s="6">
        <v>361.10214798745301</v>
      </c>
      <c r="C5953" s="7">
        <f t="shared" si="184"/>
        <v>130394.76128115242</v>
      </c>
      <c r="D5953" s="8"/>
      <c r="E5953" s="8"/>
      <c r="F5953" s="8"/>
      <c r="G5953" s="6">
        <v>108.71702757196201</v>
      </c>
      <c r="H5953" s="6">
        <v>305.42936131176901</v>
      </c>
      <c r="I5953" s="8">
        <f t="shared" si="185"/>
        <v>93287.094751315148</v>
      </c>
      <c r="J5953" s="8"/>
    </row>
    <row r="5954" spans="1:10" x14ac:dyDescent="0.3">
      <c r="A5954" s="6">
        <v>105.00456159469699</v>
      </c>
      <c r="B5954" s="6">
        <v>361.08017292165403</v>
      </c>
      <c r="C5954" s="7">
        <f t="shared" si="184"/>
        <v>130378.89127713157</v>
      </c>
      <c r="D5954" s="8"/>
      <c r="E5954" s="8"/>
      <c r="F5954" s="8"/>
      <c r="G5954" s="6">
        <v>108.729721002636</v>
      </c>
      <c r="H5954" s="6">
        <v>305.41427026070897</v>
      </c>
      <c r="I5954" s="8">
        <f t="shared" si="185"/>
        <v>93277.876478881386</v>
      </c>
      <c r="J5954" s="8"/>
    </row>
    <row r="5955" spans="1:10" x14ac:dyDescent="0.3">
      <c r="A5955" s="6">
        <v>105.017172545733</v>
      </c>
      <c r="B5955" s="6">
        <v>361.06904140113897</v>
      </c>
      <c r="C5955" s="7">
        <f t="shared" si="184"/>
        <v>130370.8526583374</v>
      </c>
      <c r="D5955" s="8"/>
      <c r="E5955" s="8"/>
      <c r="F5955" s="8"/>
      <c r="G5955" s="6">
        <v>108.74240869524699</v>
      </c>
      <c r="H5955" s="6">
        <v>305.39905037442702</v>
      </c>
      <c r="I5955" s="8">
        <f t="shared" si="185"/>
        <v>93268.579969601808</v>
      </c>
      <c r="J5955" s="8"/>
    </row>
    <row r="5956" spans="1:10" x14ac:dyDescent="0.3">
      <c r="A5956" s="6">
        <v>105.02977693198</v>
      </c>
      <c r="B5956" s="6">
        <v>361.05824494725402</v>
      </c>
      <c r="C5956" s="7">
        <f t="shared" ref="C5956:C6019" si="186">B5956^2</f>
        <v>130363.05624439129</v>
      </c>
      <c r="D5956" s="8"/>
      <c r="E5956" s="8"/>
      <c r="F5956" s="8"/>
      <c r="G5956" s="6">
        <v>108.755090654849</v>
      </c>
      <c r="H5956" s="6">
        <v>305.38375707308899</v>
      </c>
      <c r="I5956" s="8">
        <f t="shared" ref="I5956:I6019" si="187">H5956^2</f>
        <v>93259.239084075423</v>
      </c>
      <c r="J5956" s="8"/>
    </row>
    <row r="5957" spans="1:10" x14ac:dyDescent="0.3">
      <c r="A5957" s="6">
        <v>105.04237477302399</v>
      </c>
      <c r="B5957" s="6">
        <v>361.03796692574701</v>
      </c>
      <c r="C5957" s="7">
        <f t="shared" si="186"/>
        <v>130348.41356187679</v>
      </c>
      <c r="D5957" s="8"/>
      <c r="E5957" s="8"/>
      <c r="F5957" s="8"/>
      <c r="G5957" s="6">
        <v>108.767766896621</v>
      </c>
      <c r="H5957" s="6">
        <v>305.36866683410301</v>
      </c>
      <c r="I5957" s="8">
        <f t="shared" si="187"/>
        <v>93250.022684037409</v>
      </c>
      <c r="J5957" s="8"/>
    </row>
    <row r="5958" spans="1:10" x14ac:dyDescent="0.3">
      <c r="A5958" s="6">
        <v>105.054966076479</v>
      </c>
      <c r="B5958" s="6">
        <v>361.01491860952802</v>
      </c>
      <c r="C5958" s="7">
        <f t="shared" si="186"/>
        <v>130331.77145864414</v>
      </c>
      <c r="D5958" s="8"/>
      <c r="E5958" s="8"/>
      <c r="F5958" s="8"/>
      <c r="G5958" s="6">
        <v>108.780437423639</v>
      </c>
      <c r="H5958" s="6">
        <v>305.35361141257198</v>
      </c>
      <c r="I5958" s="8">
        <f t="shared" si="187"/>
        <v>93240.828002700015</v>
      </c>
      <c r="J5958" s="8"/>
    </row>
    <row r="5959" spans="1:10" x14ac:dyDescent="0.3">
      <c r="A5959" s="6">
        <v>105.06755085045501</v>
      </c>
      <c r="B5959" s="6">
        <v>361.00143958511097</v>
      </c>
      <c r="C5959" s="7">
        <f t="shared" si="186"/>
        <v>130322.03938252253</v>
      </c>
      <c r="D5959" s="8"/>
      <c r="E5959" s="8"/>
      <c r="F5959" s="8"/>
      <c r="G5959" s="6">
        <v>108.79310223909999</v>
      </c>
      <c r="H5959" s="6">
        <v>305.33846773940297</v>
      </c>
      <c r="I5959" s="8">
        <f t="shared" si="187"/>
        <v>93231.579881446436</v>
      </c>
      <c r="J5959" s="8"/>
    </row>
    <row r="5960" spans="1:10" x14ac:dyDescent="0.3">
      <c r="A5960" s="6">
        <v>105.080129117071</v>
      </c>
      <c r="B5960" s="6">
        <v>360.992358835716</v>
      </c>
      <c r="C5960" s="7">
        <f t="shared" si="186"/>
        <v>130315.48313777434</v>
      </c>
      <c r="D5960" s="8"/>
      <c r="E5960" s="8"/>
      <c r="F5960" s="8"/>
      <c r="G5960" s="6">
        <v>108.805761360079</v>
      </c>
      <c r="H5960" s="6">
        <v>305.32332029735801</v>
      </c>
      <c r="I5960" s="8">
        <f t="shared" si="187"/>
        <v>93222.329917403069</v>
      </c>
      <c r="J5960" s="8"/>
    </row>
    <row r="5961" spans="1:10" x14ac:dyDescent="0.3">
      <c r="A5961" s="6">
        <v>105.092700899956</v>
      </c>
      <c r="B5961" s="6">
        <v>360.97307615898899</v>
      </c>
      <c r="C5961" s="7">
        <f t="shared" si="186"/>
        <v>130301.56171168326</v>
      </c>
      <c r="D5961" s="8"/>
      <c r="E5961" s="8"/>
      <c r="F5961" s="8"/>
      <c r="G5961" s="6">
        <v>108.818414805313</v>
      </c>
      <c r="H5961" s="6">
        <v>305.30833712785</v>
      </c>
      <c r="I5961" s="8">
        <f t="shared" si="187"/>
        <v>93213.180719772907</v>
      </c>
      <c r="J5961" s="8"/>
    </row>
    <row r="5962" spans="1:10" x14ac:dyDescent="0.3">
      <c r="A5962" s="6">
        <v>105.10526621911001</v>
      </c>
      <c r="B5962" s="6">
        <v>360.94981198242499</v>
      </c>
      <c r="C5962" s="7">
        <f t="shared" si="186"/>
        <v>130284.76677014795</v>
      </c>
      <c r="D5962" s="8"/>
      <c r="E5962" s="8"/>
      <c r="F5962" s="8"/>
      <c r="G5962" s="6">
        <v>108.83106258986599</v>
      </c>
      <c r="H5962" s="6">
        <v>305.29330508510799</v>
      </c>
      <c r="I5962" s="8">
        <f t="shared" si="187"/>
        <v>93204.002129788816</v>
      </c>
      <c r="J5962" s="8"/>
    </row>
    <row r="5963" spans="1:10" x14ac:dyDescent="0.3">
      <c r="A5963" s="6">
        <v>105.117825090766</v>
      </c>
      <c r="B5963" s="6">
        <v>360.92733704192199</v>
      </c>
      <c r="C5963" s="7">
        <f t="shared" si="186"/>
        <v>130268.54262417315</v>
      </c>
      <c r="D5963" s="8"/>
      <c r="E5963" s="8"/>
      <c r="F5963" s="8"/>
      <c r="G5963" s="6">
        <v>108.843704725397</v>
      </c>
      <c r="H5963" s="6">
        <v>305.28905624709103</v>
      </c>
      <c r="I5963" s="8">
        <f t="shared" si="187"/>
        <v>93201.407864239503</v>
      </c>
      <c r="J5963" s="8"/>
    </row>
    <row r="5964" spans="1:10" x14ac:dyDescent="0.3">
      <c r="A5964" s="6">
        <v>105.130377530898</v>
      </c>
      <c r="B5964" s="6">
        <v>360.91155582901598</v>
      </c>
      <c r="C5964" s="7">
        <f t="shared" si="186"/>
        <v>130257.15113092092</v>
      </c>
      <c r="D5964" s="8"/>
      <c r="E5964" s="8"/>
      <c r="F5964" s="8"/>
      <c r="G5964" s="6">
        <v>108.856341223738</v>
      </c>
      <c r="H5964" s="6">
        <v>305.28167893162299</v>
      </c>
      <c r="I5964" s="8">
        <f t="shared" si="187"/>
        <v>93196.903491310542</v>
      </c>
      <c r="J5964" s="8"/>
    </row>
    <row r="5965" spans="1:10" x14ac:dyDescent="0.3">
      <c r="A5965" s="6">
        <v>105.14292355536</v>
      </c>
      <c r="B5965" s="6">
        <v>360.90416650060001</v>
      </c>
      <c r="C5965" s="7">
        <f t="shared" si="186"/>
        <v>130251.81739749282</v>
      </c>
      <c r="D5965" s="8"/>
      <c r="E5965" s="8"/>
      <c r="F5965" s="8"/>
      <c r="G5965" s="6">
        <v>108.86897209668599</v>
      </c>
      <c r="H5965" s="6">
        <v>305.26711878481302</v>
      </c>
      <c r="I5965" s="8">
        <f t="shared" si="187"/>
        <v>93188.013811181139</v>
      </c>
      <c r="J5965" s="8"/>
    </row>
    <row r="5966" spans="1:10" x14ac:dyDescent="0.3">
      <c r="A5966" s="6">
        <v>105.155463179021</v>
      </c>
      <c r="B5966" s="6">
        <v>360.88616742427399</v>
      </c>
      <c r="C5966" s="7">
        <f t="shared" si="186"/>
        <v>130238.82583818112</v>
      </c>
      <c r="D5966" s="8"/>
      <c r="E5966" s="8"/>
      <c r="F5966" s="8"/>
      <c r="G5966" s="6">
        <v>108.881597355309</v>
      </c>
      <c r="H5966" s="6">
        <v>305.25136891663198</v>
      </c>
      <c r="I5966" s="8">
        <f t="shared" si="187"/>
        <v>93178.398225477751</v>
      </c>
      <c r="J5966" s="8"/>
    </row>
    <row r="5967" spans="1:10" x14ac:dyDescent="0.3">
      <c r="A5967" s="6">
        <v>105.167996415517</v>
      </c>
      <c r="B5967" s="6">
        <v>360.86309786167601</v>
      </c>
      <c r="C5967" s="7">
        <f t="shared" si="186"/>
        <v>130222.17539832556</v>
      </c>
      <c r="D5967" s="8"/>
      <c r="E5967" s="8"/>
      <c r="F5967" s="8"/>
      <c r="G5967" s="6">
        <v>108.89421700967399</v>
      </c>
      <c r="H5967" s="6">
        <v>305.23601468742498</v>
      </c>
      <c r="I5967" s="8">
        <f t="shared" si="187"/>
        <v>93169.024662261916</v>
      </c>
      <c r="J5967" s="8"/>
    </row>
    <row r="5968" spans="1:10" x14ac:dyDescent="0.3">
      <c r="A5968" s="6">
        <v>105.18052327812499</v>
      </c>
      <c r="B5968" s="6">
        <v>360.84413956516102</v>
      </c>
      <c r="C5968" s="7">
        <f t="shared" si="186"/>
        <v>130208.4930585214</v>
      </c>
      <c r="D5968" s="8"/>
      <c r="E5968" s="8"/>
      <c r="F5968" s="8"/>
      <c r="G5968" s="6">
        <v>108.906831069549</v>
      </c>
      <c r="H5968" s="6">
        <v>305.22077353305599</v>
      </c>
      <c r="I5968" s="8">
        <f t="shared" si="187"/>
        <v>93159.720596117055</v>
      </c>
      <c r="J5968" s="8"/>
    </row>
    <row r="5969" spans="1:10" x14ac:dyDescent="0.3">
      <c r="A5969" s="6">
        <v>105.19304378004099</v>
      </c>
      <c r="B5969" s="6">
        <v>360.838556050504</v>
      </c>
      <c r="C5969" s="7">
        <f t="shared" si="186"/>
        <v>130204.46353261272</v>
      </c>
      <c r="D5969" s="8"/>
      <c r="E5969" s="8"/>
      <c r="F5969" s="8"/>
      <c r="G5969" s="6">
        <v>108.919439544638</v>
      </c>
      <c r="H5969" s="6">
        <v>305.20576124837902</v>
      </c>
      <c r="I5969" s="8">
        <f t="shared" si="187"/>
        <v>93150.556699202541</v>
      </c>
      <c r="J5969" s="8"/>
    </row>
    <row r="5970" spans="1:10" x14ac:dyDescent="0.3">
      <c r="A5970" s="6">
        <v>105.205557805526</v>
      </c>
      <c r="B5970" s="6">
        <v>360.821734085738</v>
      </c>
      <c r="C5970" s="7">
        <f t="shared" si="186"/>
        <v>130192.32378863903</v>
      </c>
      <c r="D5970" s="8"/>
      <c r="E5970" s="8"/>
      <c r="F5970" s="8"/>
      <c r="G5970" s="6">
        <v>108.93204231496399</v>
      </c>
      <c r="H5970" s="6">
        <v>305.19085649917201</v>
      </c>
      <c r="I5970" s="8">
        <f t="shared" si="187"/>
        <v>93141.45889069821</v>
      </c>
      <c r="J5970" s="8"/>
    </row>
    <row r="5971" spans="1:10" x14ac:dyDescent="0.3">
      <c r="A5971" s="6">
        <v>105.21806523122901</v>
      </c>
      <c r="B5971" s="6">
        <v>360.79820338628298</v>
      </c>
      <c r="C5971" s="7">
        <f t="shared" si="186"/>
        <v>130175.34356676962</v>
      </c>
      <c r="D5971" s="8"/>
      <c r="E5971" s="8"/>
      <c r="F5971" s="8"/>
      <c r="G5971" s="6">
        <v>108.94463925168</v>
      </c>
      <c r="H5971" s="6">
        <v>305.17591189312299</v>
      </c>
      <c r="I5971" s="8">
        <f t="shared" si="187"/>
        <v>93132.337199799163</v>
      </c>
      <c r="J5971" s="8"/>
    </row>
    <row r="5972" spans="1:10" x14ac:dyDescent="0.3">
      <c r="A5972" s="6">
        <v>105.23056607237</v>
      </c>
      <c r="B5972" s="6">
        <v>360.775381606819</v>
      </c>
      <c r="C5972" s="7">
        <f t="shared" si="186"/>
        <v>130158.87597354587</v>
      </c>
      <c r="D5972" s="8"/>
      <c r="E5972" s="8"/>
      <c r="F5972" s="8"/>
      <c r="G5972" s="6">
        <v>108.95723036402499</v>
      </c>
      <c r="H5972" s="6">
        <v>305.160915272902</v>
      </c>
      <c r="I5972" s="8">
        <f t="shared" si="187"/>
        <v>93123.184210195279</v>
      </c>
      <c r="J5972" s="8"/>
    </row>
    <row r="5973" spans="1:10" x14ac:dyDescent="0.3">
      <c r="A5973" s="6">
        <v>105.243060361595</v>
      </c>
      <c r="B5973" s="6">
        <v>360.75368927891702</v>
      </c>
      <c r="C5973" s="7">
        <f t="shared" si="186"/>
        <v>130143.22432834942</v>
      </c>
      <c r="D5973" s="8"/>
      <c r="E5973" s="8"/>
      <c r="F5973" s="8"/>
      <c r="G5973" s="6">
        <v>108.969815678638</v>
      </c>
      <c r="H5973" s="6">
        <v>305.145978923337</v>
      </c>
      <c r="I5973" s="8">
        <f t="shared" si="187"/>
        <v>93114.068453081622</v>
      </c>
      <c r="J5973" s="8"/>
    </row>
    <row r="5974" spans="1:10" x14ac:dyDescent="0.3">
      <c r="A5974" s="6">
        <v>105.25554834188399</v>
      </c>
      <c r="B5974" s="6">
        <v>360.73200476024698</v>
      </c>
      <c r="C5974" s="7">
        <f t="shared" si="186"/>
        <v>130127.57925834684</v>
      </c>
      <c r="D5974" s="8"/>
      <c r="E5974" s="8"/>
      <c r="F5974" s="8"/>
      <c r="G5974" s="6">
        <v>108.982395434149</v>
      </c>
      <c r="H5974" s="6">
        <v>305.13090633305097</v>
      </c>
      <c r="I5974" s="8">
        <f t="shared" si="187"/>
        <v>93104.869999629125</v>
      </c>
      <c r="J5974" s="8"/>
    </row>
    <row r="5975" spans="1:10" x14ac:dyDescent="0.3">
      <c r="A5975" s="6">
        <v>105.26803027921299</v>
      </c>
      <c r="B5975" s="6">
        <v>360.71031596094502</v>
      </c>
      <c r="C5975" s="7">
        <f t="shared" si="186"/>
        <v>130111.9320406448</v>
      </c>
      <c r="D5975" s="8"/>
      <c r="E5975" s="8"/>
      <c r="F5975" s="8"/>
      <c r="G5975" s="6">
        <v>108.99496989288799</v>
      </c>
      <c r="H5975" s="6">
        <v>305.115844694104</v>
      </c>
      <c r="I5975" s="8">
        <f t="shared" si="187"/>
        <v>93095.678683396589</v>
      </c>
      <c r="J5975" s="8"/>
    </row>
    <row r="5976" spans="1:10" x14ac:dyDescent="0.3">
      <c r="A5976" s="6">
        <v>105.280506224973</v>
      </c>
      <c r="B5976" s="6">
        <v>360.70533434505597</v>
      </c>
      <c r="C5976" s="7">
        <f t="shared" si="186"/>
        <v>130108.33822497862</v>
      </c>
      <c r="D5976" s="8"/>
      <c r="E5976" s="8"/>
      <c r="F5976" s="8"/>
      <c r="G5976" s="6">
        <v>109.007539101517</v>
      </c>
      <c r="H5976" s="6">
        <v>305.10086936664999</v>
      </c>
      <c r="I5976" s="8">
        <f t="shared" si="187"/>
        <v>93086.540488285624</v>
      </c>
      <c r="J5976" s="8"/>
    </row>
    <row r="5977" spans="1:10" x14ac:dyDescent="0.3">
      <c r="A5977" s="6">
        <v>105.292976202834</v>
      </c>
      <c r="B5977" s="6">
        <v>360.69059270500298</v>
      </c>
      <c r="C5977" s="7">
        <f t="shared" si="186"/>
        <v>130097.70366588635</v>
      </c>
      <c r="D5977" s="8"/>
      <c r="E5977" s="8"/>
      <c r="F5977" s="8"/>
      <c r="G5977" s="6">
        <v>109.02010307901701</v>
      </c>
      <c r="H5977" s="6">
        <v>305.08591236288498</v>
      </c>
      <c r="I5977" s="8">
        <f t="shared" si="187"/>
        <v>93077.413922293941</v>
      </c>
      <c r="J5977" s="8"/>
    </row>
    <row r="5978" spans="1:10" x14ac:dyDescent="0.3">
      <c r="A5978" s="6">
        <v>105.305440152863</v>
      </c>
      <c r="B5978" s="6">
        <v>360.66805028318601</v>
      </c>
      <c r="C5978" s="7">
        <f t="shared" si="186"/>
        <v>130081.44249507479</v>
      </c>
      <c r="D5978" s="8"/>
      <c r="E5978" s="8"/>
      <c r="F5978" s="8"/>
      <c r="G5978" s="6">
        <v>109.032661760221</v>
      </c>
      <c r="H5978" s="6">
        <v>305.07094424128297</v>
      </c>
      <c r="I5978" s="8">
        <f t="shared" si="187"/>
        <v>93068.281020267983</v>
      </c>
      <c r="J5978" s="8"/>
    </row>
    <row r="5979" spans="1:10" x14ac:dyDescent="0.3">
      <c r="A5979" s="6">
        <v>105.31789801261201</v>
      </c>
      <c r="B5979" s="6">
        <v>360.64549118969802</v>
      </c>
      <c r="C5979" s="7">
        <f t="shared" si="186"/>
        <v>130065.17031545856</v>
      </c>
      <c r="D5979" s="8"/>
      <c r="E5979" s="8"/>
      <c r="F5979" s="8"/>
      <c r="G5979" s="6">
        <v>109.045215077535</v>
      </c>
      <c r="H5979" s="6">
        <v>305.05607271028299</v>
      </c>
      <c r="I5979" s="8">
        <f t="shared" si="187"/>
        <v>93059.207497421463</v>
      </c>
      <c r="J5979" s="8"/>
    </row>
    <row r="5980" spans="1:10" x14ac:dyDescent="0.3">
      <c r="A5980" s="6">
        <v>105.330349801419</v>
      </c>
      <c r="B5980" s="6">
        <v>360.62369226594598</v>
      </c>
      <c r="C5980" s="7">
        <f t="shared" si="186"/>
        <v>130049.4474235237</v>
      </c>
      <c r="D5980" s="8"/>
      <c r="E5980" s="8"/>
      <c r="F5980" s="8"/>
      <c r="G5980" s="6">
        <v>109.05776304598901</v>
      </c>
      <c r="H5980" s="6">
        <v>305.041025632127</v>
      </c>
      <c r="I5980" s="8">
        <f t="shared" si="187"/>
        <v>93050.027318699969</v>
      </c>
      <c r="J5980" s="8"/>
    </row>
    <row r="5981" spans="1:10" x14ac:dyDescent="0.3">
      <c r="A5981" s="6">
        <v>105.342795539639</v>
      </c>
      <c r="B5981" s="6">
        <v>360.615501724566</v>
      </c>
      <c r="C5981" s="7">
        <f t="shared" si="186"/>
        <v>130043.54008406047</v>
      </c>
      <c r="D5981" s="8"/>
      <c r="E5981" s="8"/>
      <c r="F5981" s="8"/>
      <c r="G5981" s="6">
        <v>109.070305681684</v>
      </c>
      <c r="H5981" s="6">
        <v>305.03684518223002</v>
      </c>
      <c r="I5981" s="8">
        <f t="shared" si="187"/>
        <v>93047.476918727771</v>
      </c>
      <c r="J5981" s="8"/>
    </row>
    <row r="5982" spans="1:10" x14ac:dyDescent="0.3">
      <c r="A5982" s="6">
        <v>105.35523523853099</v>
      </c>
      <c r="B5982" s="6">
        <v>360.60287353096902</v>
      </c>
      <c r="C5982" s="7">
        <f t="shared" si="186"/>
        <v>130034.43239879204</v>
      </c>
      <c r="D5982" s="8"/>
      <c r="E5982" s="8"/>
      <c r="F5982" s="8"/>
      <c r="G5982" s="6">
        <v>109.08284299161301</v>
      </c>
      <c r="H5982" s="6">
        <v>305.02962102345703</v>
      </c>
      <c r="I5982" s="8">
        <f t="shared" si="187"/>
        <v>93043.069701713815</v>
      </c>
      <c r="J5982" s="8"/>
    </row>
    <row r="5983" spans="1:10" x14ac:dyDescent="0.3">
      <c r="A5983" s="6">
        <v>105.367668908177</v>
      </c>
      <c r="B5983" s="6">
        <v>360.58159490581301</v>
      </c>
      <c r="C5983" s="7">
        <f t="shared" si="186"/>
        <v>130019.08658481983</v>
      </c>
      <c r="D5983" s="8"/>
      <c r="E5983" s="8"/>
      <c r="F5983" s="8"/>
      <c r="G5983" s="6">
        <v>109.09537498175</v>
      </c>
      <c r="H5983" s="6">
        <v>305.01507941896602</v>
      </c>
      <c r="I5983" s="8">
        <f t="shared" si="187"/>
        <v>93034.198672958155</v>
      </c>
      <c r="J5983" s="8"/>
    </row>
    <row r="5984" spans="1:10" x14ac:dyDescent="0.3">
      <c r="A5984" s="6">
        <v>105.380096566644</v>
      </c>
      <c r="B5984" s="6">
        <v>360.55895050241497</v>
      </c>
      <c r="C5984" s="7">
        <f t="shared" si="186"/>
        <v>130002.75678740293</v>
      </c>
      <c r="D5984" s="8"/>
      <c r="E5984" s="8"/>
      <c r="F5984" s="8"/>
      <c r="G5984" s="6">
        <v>109.10790166625</v>
      </c>
      <c r="H5984" s="6">
        <v>304.99921795204398</v>
      </c>
      <c r="I5984" s="8">
        <f t="shared" si="187"/>
        <v>93024.52295135842</v>
      </c>
      <c r="J5984" s="8"/>
    </row>
    <row r="5985" spans="1:10" x14ac:dyDescent="0.3">
      <c r="A5985" s="6">
        <v>105.392518232106</v>
      </c>
      <c r="B5985" s="6">
        <v>360.54805140200602</v>
      </c>
      <c r="C5985" s="7">
        <f t="shared" si="186"/>
        <v>129994.89736978358</v>
      </c>
      <c r="D5985" s="8"/>
      <c r="E5985" s="8"/>
      <c r="F5985" s="8"/>
      <c r="G5985" s="6">
        <v>109.120423059393</v>
      </c>
      <c r="H5985" s="6">
        <v>304.98398603290298</v>
      </c>
      <c r="I5985" s="8">
        <f t="shared" si="187"/>
        <v>93015.231736517962</v>
      </c>
      <c r="J5985" s="8"/>
    </row>
    <row r="5986" spans="1:10" x14ac:dyDescent="0.3">
      <c r="A5986" s="6">
        <v>105.404933918865</v>
      </c>
      <c r="B5986" s="6">
        <v>360.53788208980501</v>
      </c>
      <c r="C5986" s="7">
        <f t="shared" si="186"/>
        <v>129987.56442180213</v>
      </c>
      <c r="D5986" s="8"/>
      <c r="E5986" s="8"/>
      <c r="F5986" s="8"/>
      <c r="G5986" s="6">
        <v>109.132939171686</v>
      </c>
      <c r="H5986" s="6">
        <v>304.96912806163903</v>
      </c>
      <c r="I5986" s="8">
        <f t="shared" si="187"/>
        <v>93006.169070676391</v>
      </c>
      <c r="J5986" s="8"/>
    </row>
    <row r="5987" spans="1:10" x14ac:dyDescent="0.3">
      <c r="A5987" s="6">
        <v>105.41734363897601</v>
      </c>
      <c r="B5987" s="6">
        <v>360.51806581325098</v>
      </c>
      <c r="C5987" s="7">
        <f t="shared" si="186"/>
        <v>129973.27577772757</v>
      </c>
      <c r="D5987" s="8"/>
      <c r="E5987" s="8"/>
      <c r="F5987" s="8"/>
      <c r="G5987" s="6">
        <v>109.14545001177299</v>
      </c>
      <c r="H5987" s="6">
        <v>304.95432370949999</v>
      </c>
      <c r="I5987" s="8">
        <f t="shared" si="187"/>
        <v>92997.13954911851</v>
      </c>
      <c r="J5987" s="8"/>
    </row>
    <row r="5988" spans="1:10" x14ac:dyDescent="0.3">
      <c r="A5988" s="6">
        <v>105.429747406161</v>
      </c>
      <c r="B5988" s="6">
        <v>360.49528704722502</v>
      </c>
      <c r="C5988" s="7">
        <f t="shared" si="186"/>
        <v>129956.85198326116</v>
      </c>
      <c r="D5988" s="8"/>
      <c r="E5988" s="8"/>
      <c r="F5988" s="8"/>
      <c r="G5988" s="6">
        <v>109.157955590203</v>
      </c>
      <c r="H5988" s="6">
        <v>304.93931441854198</v>
      </c>
      <c r="I5988" s="8">
        <f t="shared" si="187"/>
        <v>92987.98547805041</v>
      </c>
      <c r="J5988" s="8"/>
    </row>
    <row r="5989" spans="1:10" x14ac:dyDescent="0.3">
      <c r="A5989" s="6">
        <v>105.44214523421699</v>
      </c>
      <c r="B5989" s="6">
        <v>360.48087290898098</v>
      </c>
      <c r="C5989" s="7">
        <f t="shared" si="186"/>
        <v>129946.45973322089</v>
      </c>
      <c r="D5989" s="8"/>
      <c r="E5989" s="8"/>
      <c r="F5989" s="8"/>
      <c r="G5989" s="6">
        <v>109.170455917509</v>
      </c>
      <c r="H5989" s="6">
        <v>304.92410886609201</v>
      </c>
      <c r="I5989" s="8">
        <f t="shared" si="187"/>
        <v>92978.712167780337</v>
      </c>
      <c r="J5989" s="8"/>
    </row>
    <row r="5990" spans="1:10" x14ac:dyDescent="0.3">
      <c r="A5990" s="6">
        <v>105.45453715160301</v>
      </c>
      <c r="B5990" s="6">
        <v>360.47284514338298</v>
      </c>
      <c r="C5990" s="7">
        <f t="shared" si="186"/>
        <v>129940.67208576537</v>
      </c>
      <c r="D5990" s="8"/>
      <c r="E5990" s="8"/>
      <c r="F5990" s="8"/>
      <c r="G5990" s="6">
        <v>109.18295101907999</v>
      </c>
      <c r="H5990" s="6">
        <v>304.908920624156</v>
      </c>
      <c r="I5990" s="8">
        <f t="shared" si="187"/>
        <v>92969.449876187864</v>
      </c>
      <c r="J5990" s="8"/>
    </row>
    <row r="5991" spans="1:10" x14ac:dyDescent="0.3">
      <c r="A5991" s="6">
        <v>105.466923179687</v>
      </c>
      <c r="B5991" s="6">
        <v>360.45456840983798</v>
      </c>
      <c r="C5991" s="7">
        <f t="shared" si="186"/>
        <v>129927.49588752257</v>
      </c>
      <c r="D5991" s="8"/>
      <c r="E5991" s="8"/>
      <c r="F5991" s="8"/>
      <c r="G5991" s="6">
        <v>109.195440914283</v>
      </c>
      <c r="H5991" s="6">
        <v>304.89395136634602</v>
      </c>
      <c r="I5991" s="8">
        <f t="shared" si="187"/>
        <v>92960.321579783777</v>
      </c>
      <c r="J5991" s="8"/>
    </row>
    <row r="5992" spans="1:10" x14ac:dyDescent="0.3">
      <c r="A5992" s="6">
        <v>105.47930331791</v>
      </c>
      <c r="B5992" s="6">
        <v>360.43187937790202</v>
      </c>
      <c r="C5992" s="7">
        <f t="shared" si="186"/>
        <v>129911.13967188651</v>
      </c>
      <c r="D5992" s="8"/>
      <c r="E5992" s="8"/>
      <c r="F5992" s="8"/>
      <c r="G5992" s="6">
        <v>109.20792560132701</v>
      </c>
      <c r="H5992" s="6">
        <v>304.87919141876301</v>
      </c>
      <c r="I5992" s="8">
        <f t="shared" si="187"/>
        <v>92951.321360158734</v>
      </c>
      <c r="J5992" s="8"/>
    </row>
    <row r="5993" spans="1:10" x14ac:dyDescent="0.3">
      <c r="A5993" s="6">
        <v>105.491677565546</v>
      </c>
      <c r="B5993" s="6">
        <v>360.409867450798</v>
      </c>
      <c r="C5993" s="7">
        <f t="shared" si="186"/>
        <v>129895.27255590179</v>
      </c>
      <c r="D5993" s="8"/>
      <c r="E5993" s="8"/>
      <c r="F5993" s="8"/>
      <c r="G5993" s="6">
        <v>109.220405078139</v>
      </c>
      <c r="H5993" s="6">
        <v>304.87479161930202</v>
      </c>
      <c r="I5993" s="8">
        <f t="shared" si="187"/>
        <v>92948.638564912821</v>
      </c>
      <c r="J5993" s="8"/>
    </row>
    <row r="5994" spans="1:10" x14ac:dyDescent="0.3">
      <c r="A5994" s="6">
        <v>105.504045978045</v>
      </c>
      <c r="B5994" s="6">
        <v>360.38832124122399</v>
      </c>
      <c r="C5994" s="7">
        <f t="shared" si="186"/>
        <v>129879.74208706766</v>
      </c>
      <c r="D5994" s="8"/>
      <c r="E5994" s="8"/>
      <c r="F5994" s="8"/>
      <c r="G5994" s="6">
        <v>109.232879399179</v>
      </c>
      <c r="H5994" s="6">
        <v>304.86803487198199</v>
      </c>
      <c r="I5994" s="8">
        <f t="shared" si="187"/>
        <v>92944.518686704032</v>
      </c>
      <c r="J5994" s="8"/>
    </row>
    <row r="5995" spans="1:10" x14ac:dyDescent="0.3">
      <c r="A5995" s="6">
        <v>105.51640861804</v>
      </c>
      <c r="B5995" s="6">
        <v>360.36902153587101</v>
      </c>
      <c r="C5995" s="7">
        <f t="shared" si="186"/>
        <v>129865.83168272107</v>
      </c>
      <c r="D5995" s="8"/>
      <c r="E5995" s="8"/>
      <c r="F5995" s="8"/>
      <c r="G5995" s="6">
        <v>109.245348625196</v>
      </c>
      <c r="H5995" s="6">
        <v>304.85381924575898</v>
      </c>
      <c r="I5995" s="8">
        <f t="shared" si="187"/>
        <v>92935.851108725896</v>
      </c>
      <c r="J5995" s="8"/>
    </row>
    <row r="5996" spans="1:10" x14ac:dyDescent="0.3">
      <c r="A5996" s="6">
        <v>105.528765498575</v>
      </c>
      <c r="B5996" s="6">
        <v>360.363812302312</v>
      </c>
      <c r="C5996" s="7">
        <f t="shared" si="186"/>
        <v>129862.07721705595</v>
      </c>
      <c r="D5996" s="8"/>
      <c r="E5996" s="8"/>
      <c r="F5996" s="8"/>
      <c r="G5996" s="6">
        <v>109.25781276612901</v>
      </c>
      <c r="H5996" s="6">
        <v>304.83826154695601</v>
      </c>
      <c r="I5996" s="8">
        <f t="shared" si="187"/>
        <v>92926.365702970361</v>
      </c>
      <c r="J5996" s="8"/>
    </row>
    <row r="5997" spans="1:10" x14ac:dyDescent="0.3">
      <c r="A5997" s="6">
        <v>105.54111663180799</v>
      </c>
      <c r="B5997" s="6">
        <v>360.34719695735998</v>
      </c>
      <c r="C5997" s="7">
        <f t="shared" si="186"/>
        <v>129850.10235502639</v>
      </c>
      <c r="D5997" s="8"/>
      <c r="E5997" s="8"/>
      <c r="F5997" s="8"/>
      <c r="G5997" s="6">
        <v>109.270271831252</v>
      </c>
      <c r="H5997" s="6">
        <v>304.82310944081502</v>
      </c>
      <c r="I5997" s="8">
        <f t="shared" si="187"/>
        <v>92917.128049167091</v>
      </c>
      <c r="J5997" s="8"/>
    </row>
    <row r="5998" spans="1:10" x14ac:dyDescent="0.3">
      <c r="A5998" s="6">
        <v>105.55346197576399</v>
      </c>
      <c r="B5998" s="6">
        <v>360.32414224976498</v>
      </c>
      <c r="C5998" s="7">
        <f t="shared" si="186"/>
        <v>129833.48748802887</v>
      </c>
      <c r="D5998" s="8"/>
      <c r="E5998" s="8"/>
      <c r="F5998" s="8"/>
      <c r="G5998" s="6">
        <v>109.282725775279</v>
      </c>
      <c r="H5998" s="6">
        <v>304.80803039262997</v>
      </c>
      <c r="I5998" s="8">
        <f t="shared" si="187"/>
        <v>92907.935391834442</v>
      </c>
      <c r="J5998" s="8"/>
    </row>
    <row r="5999" spans="1:10" x14ac:dyDescent="0.3">
      <c r="A5999" s="6">
        <v>105.565801485431</v>
      </c>
      <c r="B5999" s="6">
        <v>360.30191026759798</v>
      </c>
      <c r="C5999" s="7">
        <f t="shared" si="186"/>
        <v>129817.46654248022</v>
      </c>
      <c r="D5999" s="8"/>
      <c r="E5999" s="8"/>
      <c r="F5999" s="8"/>
      <c r="G5999" s="6">
        <v>109.295174550049</v>
      </c>
      <c r="H5999" s="6">
        <v>304.792975690329</v>
      </c>
      <c r="I5999" s="8">
        <f t="shared" si="187"/>
        <v>92898.758030165482</v>
      </c>
      <c r="J5999" s="8"/>
    </row>
    <row r="6000" spans="1:10" x14ac:dyDescent="0.3">
      <c r="A6000" s="6">
        <v>105.57813516734301</v>
      </c>
      <c r="B6000" s="6">
        <v>360.28036062200499</v>
      </c>
      <c r="C6000" s="7">
        <f t="shared" si="186"/>
        <v>129801.93824992196</v>
      </c>
      <c r="D6000" s="8"/>
      <c r="E6000" s="8"/>
      <c r="F6000" s="8"/>
      <c r="G6000" s="6">
        <v>109.307618159724</v>
      </c>
      <c r="H6000" s="6">
        <v>304.77809892104699</v>
      </c>
      <c r="I6000" s="8">
        <f t="shared" si="187"/>
        <v>92889.689581927509</v>
      </c>
      <c r="J6000" s="8"/>
    </row>
    <row r="6001" spans="1:10" x14ac:dyDescent="0.3">
      <c r="A6001" s="6">
        <v>105.590463028725</v>
      </c>
      <c r="B6001" s="6">
        <v>360.27517211999799</v>
      </c>
      <c r="C6001" s="7">
        <f t="shared" si="186"/>
        <v>129798.19964609417</v>
      </c>
      <c r="D6001" s="8"/>
      <c r="E6001" s="8"/>
      <c r="F6001" s="8"/>
      <c r="G6001" s="6">
        <v>109.32005660918399</v>
      </c>
      <c r="H6001" s="6">
        <v>304.76336749211799</v>
      </c>
      <c r="I6001" s="8">
        <f t="shared" si="187"/>
        <v>92880.710165135766</v>
      </c>
      <c r="J6001" s="8"/>
    </row>
    <row r="6002" spans="1:10" x14ac:dyDescent="0.3">
      <c r="A6002" s="6">
        <v>105.602784663083</v>
      </c>
      <c r="B6002" s="6">
        <v>360.26144589400502</v>
      </c>
      <c r="C6002" s="7">
        <f t="shared" si="186"/>
        <v>129788.30939763911</v>
      </c>
      <c r="D6002" s="8"/>
      <c r="E6002" s="8"/>
      <c r="F6002" s="8"/>
      <c r="G6002" s="6">
        <v>109.33248948597</v>
      </c>
      <c r="H6002" s="6">
        <v>304.74046751945502</v>
      </c>
      <c r="I6002" s="8">
        <f t="shared" si="187"/>
        <v>92866.752543976021</v>
      </c>
      <c r="J6002" s="8"/>
    </row>
    <row r="6003" spans="1:10" x14ac:dyDescent="0.3">
      <c r="A6003" s="6">
        <v>105.615099663392</v>
      </c>
      <c r="B6003" s="6">
        <v>360.23941857046202</v>
      </c>
      <c r="C6003" s="7">
        <f t="shared" si="186"/>
        <v>129772.43869198454</v>
      </c>
      <c r="D6003" s="8"/>
      <c r="E6003" s="8"/>
      <c r="F6003" s="8"/>
      <c r="G6003" s="6">
        <v>109.344916376611</v>
      </c>
      <c r="H6003" s="6">
        <v>304.711885399653</v>
      </c>
      <c r="I6003" s="8">
        <f t="shared" si="187"/>
        <v>92849.333103811266</v>
      </c>
      <c r="J6003" s="8"/>
    </row>
    <row r="6004" spans="1:10" x14ac:dyDescent="0.3">
      <c r="A6004" s="6">
        <v>105.627408040804</v>
      </c>
      <c r="B6004" s="6">
        <v>360.21688325777001</v>
      </c>
      <c r="C6004" s="7">
        <f t="shared" si="186"/>
        <v>129756.20298394191</v>
      </c>
      <c r="D6004" s="8"/>
      <c r="E6004" s="8"/>
      <c r="F6004" s="8"/>
      <c r="G6004" s="6">
        <v>109.357337289087</v>
      </c>
      <c r="H6004" s="6">
        <v>304.68354223456203</v>
      </c>
      <c r="I6004" s="8">
        <f t="shared" si="187"/>
        <v>92832.060908600135</v>
      </c>
      <c r="J6004" s="8"/>
    </row>
    <row r="6005" spans="1:10" x14ac:dyDescent="0.3">
      <c r="A6005" s="6">
        <v>105.639709812275</v>
      </c>
      <c r="B6005" s="6">
        <v>360.20796285706399</v>
      </c>
      <c r="C6005" s="7">
        <f t="shared" si="186"/>
        <v>129749.77650563599</v>
      </c>
      <c r="D6005" s="8"/>
      <c r="E6005" s="8"/>
      <c r="F6005" s="8"/>
      <c r="G6005" s="6">
        <v>109.369752237222</v>
      </c>
      <c r="H6005" s="6">
        <v>304.65591283855701</v>
      </c>
      <c r="I6005" s="8">
        <f t="shared" si="187"/>
        <v>92815.225227494448</v>
      </c>
      <c r="J6005" s="8"/>
    </row>
    <row r="6006" spans="1:10" x14ac:dyDescent="0.3">
      <c r="A6006" s="6">
        <v>105.652004748759</v>
      </c>
      <c r="B6006" s="6">
        <v>360.19670559666798</v>
      </c>
      <c r="C6006" s="7">
        <f t="shared" si="186"/>
        <v>129741.66672269271</v>
      </c>
      <c r="D6006" s="8"/>
      <c r="E6006" s="8"/>
      <c r="F6006" s="8"/>
      <c r="G6006" s="6">
        <v>109.38216098666</v>
      </c>
      <c r="H6006" s="6">
        <v>304.634321314901</v>
      </c>
      <c r="I6006" s="8">
        <f t="shared" si="187"/>
        <v>92802.069722990345</v>
      </c>
      <c r="J6006" s="8"/>
    </row>
    <row r="6007" spans="1:10" x14ac:dyDescent="0.3">
      <c r="A6007" s="6">
        <v>105.664292621242</v>
      </c>
      <c r="B6007" s="6">
        <v>360.17612277868898</v>
      </c>
      <c r="C6007" s="7">
        <f t="shared" si="186"/>
        <v>129726.83941988923</v>
      </c>
      <c r="D6007" s="8"/>
      <c r="E6007" s="8"/>
      <c r="F6007" s="8"/>
      <c r="G6007" s="6">
        <v>109.39456330271599</v>
      </c>
      <c r="H6007" s="6">
        <v>304.623858513757</v>
      </c>
      <c r="I6007" s="8">
        <f t="shared" si="187"/>
        <v>92795.695175809436</v>
      </c>
      <c r="J6007" s="8"/>
    </row>
    <row r="6008" spans="1:10" x14ac:dyDescent="0.3">
      <c r="A6008" s="6">
        <v>105.676573449627</v>
      </c>
      <c r="B6008" s="6">
        <v>360.15347032134702</v>
      </c>
      <c r="C6008" s="7">
        <f t="shared" si="186"/>
        <v>129710.52218450939</v>
      </c>
      <c r="D6008" s="8"/>
      <c r="E6008" s="8"/>
      <c r="F6008" s="8"/>
      <c r="G6008" s="6">
        <v>109.406959201356</v>
      </c>
      <c r="H6008" s="6">
        <v>304.60848164015601</v>
      </c>
      <c r="I6008" s="8">
        <f t="shared" si="187"/>
        <v>92786.327087121259</v>
      </c>
      <c r="J6008" s="8"/>
    </row>
    <row r="6009" spans="1:10" x14ac:dyDescent="0.3">
      <c r="A6009" s="6">
        <v>105.688847257239</v>
      </c>
      <c r="B6009" s="6">
        <v>360.14083706386998</v>
      </c>
      <c r="C6009" s="7">
        <f t="shared" si="186"/>
        <v>129701.42252106495</v>
      </c>
      <c r="D6009" s="8"/>
      <c r="E6009" s="8"/>
      <c r="F6009" s="8"/>
      <c r="G6009" s="6">
        <v>109.419348701868</v>
      </c>
      <c r="H6009" s="6">
        <v>304.58022742454102</v>
      </c>
      <c r="I6009" s="8">
        <f t="shared" si="187"/>
        <v>92769.114937985127</v>
      </c>
      <c r="J6009" s="8"/>
    </row>
    <row r="6010" spans="1:10" x14ac:dyDescent="0.3">
      <c r="A6010" s="6">
        <v>105.70111423278399</v>
      </c>
      <c r="B6010" s="6">
        <v>360.13200216677802</v>
      </c>
      <c r="C6010" s="7">
        <f t="shared" si="186"/>
        <v>129695.05898465221</v>
      </c>
      <c r="D6010" s="8"/>
      <c r="E6010" s="8"/>
      <c r="F6010" s="8"/>
      <c r="G6010" s="6">
        <v>109.43173199076401</v>
      </c>
      <c r="H6010" s="6">
        <v>304.55114233262401</v>
      </c>
      <c r="I6010" s="8">
        <f t="shared" si="187"/>
        <v>92751.398296106214</v>
      </c>
      <c r="J6010" s="8"/>
    </row>
    <row r="6011" spans="1:10" x14ac:dyDescent="0.3">
      <c r="A6011" s="6">
        <v>105.713374562924</v>
      </c>
      <c r="B6011" s="6">
        <v>360.11305529567801</v>
      </c>
      <c r="C6011" s="7">
        <f t="shared" si="186"/>
        <v>129681.41259438805</v>
      </c>
      <c r="D6011" s="8"/>
      <c r="E6011" s="8"/>
      <c r="F6011" s="8"/>
      <c r="G6011" s="6">
        <v>109.444109253265</v>
      </c>
      <c r="H6011" s="6">
        <v>304.523605351443</v>
      </c>
      <c r="I6011" s="8">
        <f t="shared" si="187"/>
        <v>92734.626216241406</v>
      </c>
      <c r="J6011" s="8"/>
    </row>
    <row r="6012" spans="1:10" x14ac:dyDescent="0.3">
      <c r="A6012" s="6">
        <v>105.725628264918</v>
      </c>
      <c r="B6012" s="6">
        <v>360.09032587280802</v>
      </c>
      <c r="C6012" s="7">
        <f t="shared" si="186"/>
        <v>129665.04278718507</v>
      </c>
      <c r="D6012" s="8"/>
      <c r="E6012" s="8"/>
      <c r="F6012" s="8"/>
      <c r="G6012" s="6">
        <v>109.456480503996</v>
      </c>
      <c r="H6012" s="6">
        <v>304.49641786480697</v>
      </c>
      <c r="I6012" s="8">
        <f t="shared" si="187"/>
        <v>92718.068492499136</v>
      </c>
      <c r="J6012" s="8"/>
    </row>
    <row r="6013" spans="1:10" x14ac:dyDescent="0.3">
      <c r="A6013" s="6">
        <v>105.737875353733</v>
      </c>
      <c r="B6013" s="6">
        <v>360.06854569517401</v>
      </c>
      <c r="C6013" s="7">
        <f t="shared" si="186"/>
        <v>129649.35759903761</v>
      </c>
      <c r="D6013" s="8"/>
      <c r="E6013" s="8"/>
      <c r="F6013" s="8"/>
      <c r="G6013" s="6">
        <v>109.46884575515</v>
      </c>
      <c r="H6013" s="6">
        <v>304.46913634949499</v>
      </c>
      <c r="I6013" s="8">
        <f t="shared" si="187"/>
        <v>92701.454989407372</v>
      </c>
      <c r="J6013" s="8"/>
    </row>
    <row r="6014" spans="1:10" x14ac:dyDescent="0.3">
      <c r="A6014" s="6">
        <v>105.750115680082</v>
      </c>
      <c r="B6014" s="6">
        <v>360.05148259068199</v>
      </c>
      <c r="C6014" s="7">
        <f t="shared" si="186"/>
        <v>129637.07011574817</v>
      </c>
      <c r="D6014" s="8"/>
      <c r="E6014" s="8"/>
      <c r="F6014" s="8"/>
      <c r="G6014" s="6">
        <v>109.48120485304599</v>
      </c>
      <c r="H6014" s="6">
        <v>304.44182039572701</v>
      </c>
      <c r="I6014" s="8">
        <f t="shared" si="187"/>
        <v>92684.822005864102</v>
      </c>
      <c r="J6014" s="8"/>
    </row>
    <row r="6015" spans="1:10" x14ac:dyDescent="0.3">
      <c r="A6015" s="6">
        <v>105.76234909140901</v>
      </c>
      <c r="B6015" s="6">
        <v>360.04568433819202</v>
      </c>
      <c r="C6015" s="7">
        <f t="shared" si="186"/>
        <v>129632.89481055702</v>
      </c>
      <c r="D6015" s="8"/>
      <c r="E6015" s="8"/>
      <c r="F6015" s="8"/>
      <c r="G6015" s="6">
        <v>109.49355764095201</v>
      </c>
      <c r="H6015" s="6">
        <v>304.41452144674798</v>
      </c>
      <c r="I6015" s="8">
        <f t="shared" si="187"/>
        <v>92668.200867652587</v>
      </c>
      <c r="J6015" s="8"/>
    </row>
    <row r="6016" spans="1:10" x14ac:dyDescent="0.3">
      <c r="A6016" s="6">
        <v>105.77457559792001</v>
      </c>
      <c r="B6016" s="6">
        <v>360.02906455853201</v>
      </c>
      <c r="C6016" s="7">
        <f t="shared" si="186"/>
        <v>129620.92732689161</v>
      </c>
      <c r="D6016" s="8"/>
      <c r="E6016" s="8"/>
      <c r="F6016" s="8"/>
      <c r="G6016" s="6">
        <v>109.50590412687301</v>
      </c>
      <c r="H6016" s="6">
        <v>304.38724052414801</v>
      </c>
      <c r="I6016" s="8">
        <f t="shared" si="187"/>
        <v>92651.592193905541</v>
      </c>
      <c r="J6016" s="8"/>
    </row>
    <row r="6017" spans="1:10" x14ac:dyDescent="0.3">
      <c r="A6017" s="6">
        <v>105.78679521203</v>
      </c>
      <c r="B6017" s="6">
        <v>360.00760092067497</v>
      </c>
      <c r="C6017" s="7">
        <f t="shared" si="186"/>
        <v>129605.47272065998</v>
      </c>
      <c r="D6017" s="8"/>
      <c r="E6017" s="8"/>
      <c r="F6017" s="8"/>
      <c r="G6017" s="6">
        <v>109.518244321068</v>
      </c>
      <c r="H6017" s="6">
        <v>304.35997202733603</v>
      </c>
      <c r="I6017" s="8">
        <f t="shared" si="187"/>
        <v>92634.992572480769</v>
      </c>
      <c r="J6017" s="8"/>
    </row>
    <row r="6018" spans="1:10" x14ac:dyDescent="0.3">
      <c r="A6018" s="6">
        <v>105.799007990512</v>
      </c>
      <c r="B6018" s="6">
        <v>359.98669862667498</v>
      </c>
      <c r="C6018" s="7">
        <f t="shared" si="186"/>
        <v>129590.42318813251</v>
      </c>
      <c r="D6018" s="8"/>
      <c r="E6018" s="8"/>
      <c r="F6018" s="8"/>
      <c r="G6018" s="6">
        <v>109.53057827847501</v>
      </c>
      <c r="H6018" s="6">
        <v>304.33271745219099</v>
      </c>
      <c r="I6018" s="8">
        <f t="shared" si="187"/>
        <v>92618.402911835117</v>
      </c>
      <c r="J6018" s="8"/>
    </row>
    <row r="6019" spans="1:10" x14ac:dyDescent="0.3">
      <c r="A6019" s="6">
        <v>105.811213995854</v>
      </c>
      <c r="B6019" s="6">
        <v>359.966449639551</v>
      </c>
      <c r="C6019" s="7">
        <f t="shared" si="186"/>
        <v>129575.84486610341</v>
      </c>
      <c r="D6019" s="8"/>
      <c r="E6019" s="8"/>
      <c r="F6019" s="8"/>
      <c r="G6019" s="6">
        <v>109.54290605975</v>
      </c>
      <c r="H6019" s="6">
        <v>304.30548212663399</v>
      </c>
      <c r="I6019" s="8">
        <f t="shared" si="187"/>
        <v>92601.826452323163</v>
      </c>
      <c r="J6019" s="8"/>
    </row>
    <row r="6020" spans="1:10" x14ac:dyDescent="0.3">
      <c r="A6020" s="6">
        <v>105.823413246374</v>
      </c>
      <c r="B6020" s="6">
        <v>359.94624855963002</v>
      </c>
      <c r="C6020" s="7">
        <f t="shared" ref="C6020:C6083" si="188">B6020^2</f>
        <v>129561.30185215095</v>
      </c>
      <c r="D6020" s="8"/>
      <c r="E6020" s="8"/>
      <c r="F6020" s="8"/>
      <c r="G6020" s="6">
        <v>109.555227680914</v>
      </c>
      <c r="H6020" s="6">
        <v>304.27826206811699</v>
      </c>
      <c r="I6020" s="8">
        <f t="shared" ref="I6020:I6083" si="189">H6020^2</f>
        <v>92585.260767193686</v>
      </c>
      <c r="J6020" s="8"/>
    </row>
    <row r="6021" spans="1:10" x14ac:dyDescent="0.3">
      <c r="A6021" s="6">
        <v>105.835605754684</v>
      </c>
      <c r="B6021" s="6">
        <v>359.94149329327502</v>
      </c>
      <c r="C6021" s="7">
        <f t="shared" si="188"/>
        <v>129557.87859419275</v>
      </c>
      <c r="D6021" s="8"/>
      <c r="E6021" s="8"/>
      <c r="F6021" s="8"/>
      <c r="G6021" s="6">
        <v>109.567543152242</v>
      </c>
      <c r="H6021" s="6">
        <v>304.25105103383299</v>
      </c>
      <c r="I6021" s="8">
        <f t="shared" si="189"/>
        <v>92568.702055192043</v>
      </c>
      <c r="J6021" s="8"/>
    </row>
    <row r="6022" spans="1:10" x14ac:dyDescent="0.3">
      <c r="A6022" s="6">
        <v>105.8477915818</v>
      </c>
      <c r="B6022" s="6">
        <v>359.928551114448</v>
      </c>
      <c r="C6022" s="7">
        <f t="shared" si="188"/>
        <v>129548.56190734581</v>
      </c>
      <c r="D6022" s="8"/>
      <c r="E6022" s="8"/>
      <c r="F6022" s="8"/>
      <c r="G6022" s="6">
        <v>109.57985253305201</v>
      </c>
      <c r="H6022" s="6">
        <v>304.23007047892003</v>
      </c>
      <c r="I6022" s="8">
        <f t="shared" si="189"/>
        <v>92555.935783608642</v>
      </c>
      <c r="J6022" s="8"/>
    </row>
    <row r="6023" spans="1:10" x14ac:dyDescent="0.3">
      <c r="A6023" s="6">
        <v>105.859970795202</v>
      </c>
      <c r="B6023" s="6">
        <v>359.90784787215199</v>
      </c>
      <c r="C6023" s="7">
        <f t="shared" si="188"/>
        <v>129533.6589599641</v>
      </c>
      <c r="D6023" s="8"/>
      <c r="E6023" s="8"/>
      <c r="F6023" s="8"/>
      <c r="G6023" s="6">
        <v>109.592155889152</v>
      </c>
      <c r="H6023" s="6">
        <v>304.22004805899599</v>
      </c>
      <c r="I6023" s="8">
        <f t="shared" si="189"/>
        <v>92549.837641017832</v>
      </c>
      <c r="J6023" s="8"/>
    </row>
    <row r="6024" spans="1:10" x14ac:dyDescent="0.3">
      <c r="A6024" s="6">
        <v>105.872143414365</v>
      </c>
      <c r="B6024" s="6">
        <v>359.88683415420297</v>
      </c>
      <c r="C6024" s="7">
        <f t="shared" si="188"/>
        <v>129518.53339753479</v>
      </c>
      <c r="D6024" s="8"/>
      <c r="E6024" s="8"/>
      <c r="F6024" s="8"/>
      <c r="G6024" s="6">
        <v>109.60445323750901</v>
      </c>
      <c r="H6024" s="6">
        <v>304.20460921429901</v>
      </c>
      <c r="I6024" s="8">
        <f t="shared" si="189"/>
        <v>92540.444267224375</v>
      </c>
      <c r="J6024" s="8"/>
    </row>
    <row r="6025" spans="1:10" x14ac:dyDescent="0.3">
      <c r="A6025" s="6">
        <v>105.884309452624</v>
      </c>
      <c r="B6025" s="6">
        <v>359.86654272178998</v>
      </c>
      <c r="C6025" s="7">
        <f t="shared" si="188"/>
        <v>129503.9285705339</v>
      </c>
      <c r="D6025" s="8"/>
      <c r="E6025" s="8"/>
      <c r="F6025" s="8"/>
      <c r="G6025" s="6">
        <v>109.616744588763</v>
      </c>
      <c r="H6025" s="6">
        <v>304.1765083395</v>
      </c>
      <c r="I6025" s="8">
        <f t="shared" si="189"/>
        <v>92523.348225609909</v>
      </c>
      <c r="J6025" s="8"/>
    </row>
    <row r="6026" spans="1:10" x14ac:dyDescent="0.3">
      <c r="A6026" s="6">
        <v>105.896468917077</v>
      </c>
      <c r="B6026" s="6">
        <v>359.856548412324</v>
      </c>
      <c r="C6026" s="7">
        <f t="shared" si="188"/>
        <v>129496.73543523128</v>
      </c>
      <c r="D6026" s="8"/>
      <c r="E6026" s="8"/>
      <c r="F6026" s="8"/>
      <c r="G6026" s="6">
        <v>109.62902994742601</v>
      </c>
      <c r="H6026" s="6">
        <v>304.14760243099698</v>
      </c>
      <c r="I6026" s="8">
        <f t="shared" si="189"/>
        <v>92505.764064523799</v>
      </c>
      <c r="J6026" s="8"/>
    </row>
    <row r="6027" spans="1:10" x14ac:dyDescent="0.3">
      <c r="A6027" s="6">
        <v>105.90862181524599</v>
      </c>
      <c r="B6027" s="6">
        <v>359.84753794455702</v>
      </c>
      <c r="C6027" s="7">
        <f t="shared" si="188"/>
        <v>129490.25056475941</v>
      </c>
      <c r="D6027" s="8"/>
      <c r="E6027" s="8"/>
      <c r="F6027" s="8"/>
      <c r="G6027" s="6">
        <v>109.641309318487</v>
      </c>
      <c r="H6027" s="6">
        <v>304.12003476521801</v>
      </c>
      <c r="I6027" s="8">
        <f t="shared" si="189"/>
        <v>92488.995545597412</v>
      </c>
      <c r="J6027" s="8"/>
    </row>
    <row r="6028" spans="1:10" x14ac:dyDescent="0.3">
      <c r="A6028" s="6">
        <v>105.920768162188</v>
      </c>
      <c r="B6028" s="6">
        <v>359.82894055789802</v>
      </c>
      <c r="C6028" s="7">
        <f t="shared" si="188"/>
        <v>129476.86646301931</v>
      </c>
      <c r="D6028" s="8"/>
      <c r="E6028" s="8"/>
      <c r="F6028" s="8"/>
      <c r="G6028" s="6">
        <v>109.653582714458</v>
      </c>
      <c r="H6028" s="6">
        <v>304.09285692574502</v>
      </c>
      <c r="I6028" s="8">
        <f t="shared" si="189"/>
        <v>92472.465633261629</v>
      </c>
      <c r="J6028" s="8"/>
    </row>
    <row r="6029" spans="1:10" x14ac:dyDescent="0.3">
      <c r="A6029" s="6">
        <v>105.93290797391801</v>
      </c>
      <c r="B6029" s="6">
        <v>359.80777343636601</v>
      </c>
      <c r="C6029" s="7">
        <f t="shared" si="188"/>
        <v>129461.63382523529</v>
      </c>
      <c r="D6029" s="8"/>
      <c r="E6029" s="8"/>
      <c r="F6029" s="8"/>
      <c r="G6029" s="6">
        <v>109.665850148733</v>
      </c>
      <c r="H6029" s="6">
        <v>304.06571408368598</v>
      </c>
      <c r="I6029" s="8">
        <f t="shared" si="189"/>
        <v>92455.958481221867</v>
      </c>
      <c r="J6029" s="8"/>
    </row>
    <row r="6030" spans="1:10" x14ac:dyDescent="0.3">
      <c r="A6030" s="6">
        <v>105.945041278453</v>
      </c>
      <c r="B6030" s="6">
        <v>359.792844881787</v>
      </c>
      <c r="C6030" s="7">
        <f t="shared" si="188"/>
        <v>129450.89122812965</v>
      </c>
      <c r="D6030" s="8"/>
      <c r="E6030" s="8"/>
      <c r="F6030" s="8"/>
      <c r="G6030" s="6">
        <v>109.678111646739</v>
      </c>
      <c r="H6030" s="6">
        <v>304.038506565175</v>
      </c>
      <c r="I6030" s="8">
        <f t="shared" si="189"/>
        <v>92439.41347438196</v>
      </c>
      <c r="J6030" s="8"/>
    </row>
    <row r="6031" spans="1:10" x14ac:dyDescent="0.3">
      <c r="A6031" s="6">
        <v>105.95716809840501</v>
      </c>
      <c r="B6031" s="6">
        <v>359.78755662993001</v>
      </c>
      <c r="C6031" s="7">
        <f t="shared" si="188"/>
        <v>129447.08590573509</v>
      </c>
      <c r="D6031" s="8"/>
      <c r="E6031" s="8"/>
      <c r="F6031" s="8"/>
      <c r="G6031" s="6">
        <v>109.69036722940101</v>
      </c>
      <c r="H6031" s="6">
        <v>304.02247923764799</v>
      </c>
      <c r="I6031" s="8">
        <f t="shared" si="189"/>
        <v>92429.667881806105</v>
      </c>
      <c r="J6031" s="8"/>
    </row>
    <row r="6032" spans="1:10" x14ac:dyDescent="0.3">
      <c r="A6032" s="6">
        <v>105.969288436566</v>
      </c>
      <c r="B6032" s="6">
        <v>359.770921828219</v>
      </c>
      <c r="C6032" s="7">
        <f t="shared" si="188"/>
        <v>129435.11619312647</v>
      </c>
      <c r="D6032" s="8"/>
      <c r="E6032" s="8"/>
      <c r="F6032" s="8"/>
      <c r="G6032" s="6">
        <v>109.702616898679</v>
      </c>
      <c r="H6032" s="6">
        <v>304.0135733061</v>
      </c>
      <c r="I6032" s="8">
        <f t="shared" si="189"/>
        <v>92424.252754343441</v>
      </c>
      <c r="J6032" s="8"/>
    </row>
    <row r="6033" spans="1:10" x14ac:dyDescent="0.3">
      <c r="A6033" s="6">
        <v>105.981402293336</v>
      </c>
      <c r="B6033" s="6">
        <v>359.749673515724</v>
      </c>
      <c r="C6033" s="7">
        <f t="shared" si="188"/>
        <v>129419.82759467</v>
      </c>
      <c r="D6033" s="8"/>
      <c r="E6033" s="8"/>
      <c r="F6033" s="8"/>
      <c r="G6033" s="6">
        <v>109.714860654068</v>
      </c>
      <c r="H6033" s="6">
        <v>303.99208887721801</v>
      </c>
      <c r="I6033" s="8">
        <f t="shared" si="189"/>
        <v>92411.190099934407</v>
      </c>
      <c r="J6033" s="8"/>
    </row>
    <row r="6034" spans="1:10" x14ac:dyDescent="0.3">
      <c r="A6034" s="6">
        <v>105.9935097199</v>
      </c>
      <c r="B6034" s="6">
        <v>-247.38413604666599</v>
      </c>
      <c r="C6034" s="7">
        <f t="shared" si="188"/>
        <v>61198.910767555346</v>
      </c>
      <c r="D6034" s="8"/>
      <c r="E6034" s="8"/>
      <c r="F6034" s="8"/>
      <c r="G6034" s="6">
        <v>109.727098546307</v>
      </c>
      <c r="H6034" s="6">
        <v>303.96365072019199</v>
      </c>
      <c r="I6034" s="8">
        <f t="shared" si="189"/>
        <v>92393.900959146878</v>
      </c>
      <c r="J6034" s="8"/>
    </row>
    <row r="6035" spans="1:10" x14ac:dyDescent="0.3">
      <c r="A6035" s="6">
        <v>106.005643920759</v>
      </c>
      <c r="B6035" s="6">
        <v>-545.704365725304</v>
      </c>
      <c r="C6035" s="7">
        <f t="shared" si="188"/>
        <v>297793.25477165636</v>
      </c>
      <c r="D6035" s="8"/>
      <c r="E6035" s="8"/>
      <c r="F6035" s="8"/>
      <c r="G6035" s="6">
        <v>109.739330636665</v>
      </c>
      <c r="H6035" s="6">
        <v>303.935875914034</v>
      </c>
      <c r="I6035" s="8">
        <f t="shared" si="189"/>
        <v>92377.016667631076</v>
      </c>
      <c r="J6035" s="8"/>
    </row>
    <row r="6036" spans="1:10" x14ac:dyDescent="0.3">
      <c r="A6036" s="6">
        <v>106.017821647118</v>
      </c>
      <c r="B6036" s="6">
        <v>-453.14209915266599</v>
      </c>
      <c r="C6036" s="7">
        <f t="shared" si="188"/>
        <v>205337.76202448457</v>
      </c>
      <c r="D6036" s="8"/>
      <c r="E6036" s="8"/>
      <c r="F6036" s="8"/>
      <c r="G6036" s="6">
        <v>109.75155693963799</v>
      </c>
      <c r="H6036" s="6">
        <v>303.90888248937301</v>
      </c>
      <c r="I6036" s="8">
        <f t="shared" si="189"/>
        <v>92360.608855939528</v>
      </c>
      <c r="J6036" s="8"/>
    </row>
    <row r="6037" spans="1:10" x14ac:dyDescent="0.3">
      <c r="A6037" s="6">
        <v>106.03004083922799</v>
      </c>
      <c r="B6037" s="6">
        <v>-327.10266686128699</v>
      </c>
      <c r="C6037" s="7">
        <f t="shared" si="188"/>
        <v>106996.1546677661</v>
      </c>
      <c r="D6037" s="8"/>
      <c r="E6037" s="8"/>
      <c r="F6037" s="8"/>
      <c r="G6037" s="6">
        <v>109.763781933243</v>
      </c>
      <c r="H6037" s="6">
        <v>-452.86234291917998</v>
      </c>
      <c r="I6037" s="8">
        <f t="shared" si="189"/>
        <v>205084.30163424896</v>
      </c>
      <c r="J6037" s="8"/>
    </row>
    <row r="6038" spans="1:10" x14ac:dyDescent="0.3">
      <c r="A6038" s="6">
        <v>106.042301644882</v>
      </c>
      <c r="B6038" s="6">
        <v>-308.06237579604999</v>
      </c>
      <c r="C6038" s="7">
        <f t="shared" si="188"/>
        <v>94902.427381106725</v>
      </c>
      <c r="D6038" s="8"/>
      <c r="E6038" s="8"/>
      <c r="F6038" s="8"/>
      <c r="G6038" s="6">
        <v>109.776041187093</v>
      </c>
      <c r="H6038" s="6">
        <v>-472.464168664277</v>
      </c>
      <c r="I6038" s="8">
        <f t="shared" si="189"/>
        <v>223222.39067162637</v>
      </c>
      <c r="J6038" s="8"/>
    </row>
    <row r="6039" spans="1:10" x14ac:dyDescent="0.3">
      <c r="A6039" s="6">
        <v>106.054604519987</v>
      </c>
      <c r="B6039" s="6">
        <v>-307.93950214333302</v>
      </c>
      <c r="C6039" s="7">
        <f t="shared" si="188"/>
        <v>94826.736980283793</v>
      </c>
      <c r="D6039" s="8"/>
      <c r="E6039" s="8"/>
      <c r="F6039" s="8"/>
      <c r="G6039" s="6">
        <v>109.78834352627</v>
      </c>
      <c r="H6039" s="6">
        <v>-376.84813013681003</v>
      </c>
      <c r="I6039" s="8">
        <f t="shared" si="189"/>
        <v>142014.51318761011</v>
      </c>
      <c r="J6039" s="8"/>
    </row>
    <row r="6040" spans="1:10" x14ac:dyDescent="0.3">
      <c r="A6040" s="6">
        <v>106.06694984722699</v>
      </c>
      <c r="B6040" s="6">
        <v>-307.28246125597798</v>
      </c>
      <c r="C6040" s="7">
        <f t="shared" si="188"/>
        <v>94422.5109955316</v>
      </c>
      <c r="D6040" s="8"/>
      <c r="E6040" s="8"/>
      <c r="F6040" s="8"/>
      <c r="G6040" s="6">
        <v>109.80068890172601</v>
      </c>
      <c r="H6040" s="6">
        <v>-306.83428029997799</v>
      </c>
      <c r="I6040" s="8">
        <f t="shared" si="189"/>
        <v>94147.275567205463</v>
      </c>
      <c r="J6040" s="8"/>
    </row>
    <row r="6041" spans="1:10" x14ac:dyDescent="0.3">
      <c r="A6041" s="6">
        <v>106.079337923175</v>
      </c>
      <c r="B6041" s="6">
        <v>-307.36509173453902</v>
      </c>
      <c r="C6041" s="7">
        <f t="shared" si="188"/>
        <v>94473.299616981589</v>
      </c>
      <c r="D6041" s="8"/>
      <c r="E6041" s="8"/>
      <c r="F6041" s="8"/>
      <c r="G6041" s="6">
        <v>109.813076972706</v>
      </c>
      <c r="H6041" s="6">
        <v>-302.33920190945503</v>
      </c>
      <c r="I6041" s="8">
        <f t="shared" si="189"/>
        <v>91408.993011246217</v>
      </c>
      <c r="J6041" s="8"/>
    </row>
    <row r="6042" spans="1:10" x14ac:dyDescent="0.3">
      <c r="A6042" s="6">
        <v>106.09176932688899</v>
      </c>
      <c r="B6042" s="6">
        <v>-307.29108602412498</v>
      </c>
      <c r="C6042" s="7">
        <f t="shared" si="188"/>
        <v>94427.811549886173</v>
      </c>
      <c r="D6042" s="8"/>
      <c r="E6042" s="8"/>
      <c r="F6042" s="8"/>
      <c r="G6042" s="6">
        <v>109.825508331241</v>
      </c>
      <c r="H6042" s="6">
        <v>-302.305229224274</v>
      </c>
      <c r="I6042" s="8">
        <f t="shared" si="189"/>
        <v>91388.451616340841</v>
      </c>
      <c r="J6042" s="8"/>
    </row>
    <row r="6043" spans="1:10" x14ac:dyDescent="0.3">
      <c r="A6043" s="6">
        <v>106.10424467463</v>
      </c>
      <c r="B6043" s="6">
        <v>-307.32500832677999</v>
      </c>
      <c r="C6043" s="7">
        <f t="shared" si="188"/>
        <v>94448.6607430554</v>
      </c>
      <c r="D6043" s="8"/>
      <c r="E6043" s="8"/>
      <c r="F6043" s="8"/>
      <c r="G6043" s="6">
        <v>109.837983627681</v>
      </c>
      <c r="H6043" s="6">
        <v>-302.311645567364</v>
      </c>
      <c r="I6043" s="8">
        <f t="shared" si="189"/>
        <v>91392.331045647516</v>
      </c>
      <c r="J6043" s="8"/>
    </row>
    <row r="6044" spans="1:10" x14ac:dyDescent="0.3">
      <c r="A6044" s="6">
        <v>106.11676431456</v>
      </c>
      <c r="B6044" s="6">
        <v>-307.31832852497701</v>
      </c>
      <c r="C6044" s="7">
        <f t="shared" si="188"/>
        <v>94444.5550473857</v>
      </c>
      <c r="D6044" s="8"/>
      <c r="E6044" s="8"/>
      <c r="F6044" s="8"/>
      <c r="G6044" s="6">
        <v>109.85050321540101</v>
      </c>
      <c r="H6044" s="6">
        <v>-302.31790204603902</v>
      </c>
      <c r="I6044" s="8">
        <f t="shared" si="189"/>
        <v>91396.113897518444</v>
      </c>
      <c r="J6044" s="8"/>
    </row>
    <row r="6045" spans="1:10" x14ac:dyDescent="0.3">
      <c r="A6045" s="6">
        <v>106.129328562577</v>
      </c>
      <c r="B6045" s="6">
        <v>-307.33787151759998</v>
      </c>
      <c r="C6045" s="7">
        <f t="shared" si="188"/>
        <v>94456.567268968793</v>
      </c>
      <c r="D6045" s="8"/>
      <c r="E6045" s="8"/>
      <c r="F6045" s="8"/>
      <c r="G6045" s="6">
        <v>109.863067410385</v>
      </c>
      <c r="H6045" s="6">
        <v>-302.31842738615501</v>
      </c>
      <c r="I6045" s="8">
        <f t="shared" si="189"/>
        <v>91396.431537237877</v>
      </c>
      <c r="J6045" s="8"/>
    </row>
    <row r="6046" spans="1:10" x14ac:dyDescent="0.3">
      <c r="A6046" s="6">
        <v>106.141926988321</v>
      </c>
      <c r="B6046" s="6">
        <v>-277.67601512008002</v>
      </c>
      <c r="C6046" s="7">
        <f t="shared" si="188"/>
        <v>77103.969372966909</v>
      </c>
      <c r="D6046" s="8"/>
      <c r="E6046" s="8"/>
      <c r="F6046" s="8"/>
      <c r="G6046" s="6">
        <v>109.875665782292</v>
      </c>
      <c r="H6046" s="6">
        <v>-277.67232524173102</v>
      </c>
      <c r="I6046" s="8">
        <f t="shared" si="189"/>
        <v>77101.920205149654</v>
      </c>
      <c r="J6046" s="8"/>
    </row>
    <row r="6047" spans="1:10" x14ac:dyDescent="0.3">
      <c r="A6047" s="6">
        <v>106.15454736517501</v>
      </c>
      <c r="B6047" s="6">
        <v>-245.72722830672299</v>
      </c>
      <c r="C6047" s="7">
        <f t="shared" si="188"/>
        <v>60381.870731304363</v>
      </c>
      <c r="D6047" s="8"/>
      <c r="E6047" s="8"/>
      <c r="F6047" s="8"/>
      <c r="G6047" s="6">
        <v>109.88828615920301</v>
      </c>
      <c r="H6047" s="6">
        <v>-243.838081885066</v>
      </c>
      <c r="I6047" s="8">
        <f t="shared" si="189"/>
        <v>59457.010177388154</v>
      </c>
      <c r="J6047" s="8"/>
    </row>
    <row r="6048" spans="1:10" x14ac:dyDescent="0.3">
      <c r="A6048" s="6">
        <v>106.167188117625</v>
      </c>
      <c r="B6048" s="6">
        <v>-286.19085882986502</v>
      </c>
      <c r="C6048" s="7">
        <f t="shared" si="188"/>
        <v>81905.207677775732</v>
      </c>
      <c r="D6048" s="8"/>
      <c r="E6048" s="8"/>
      <c r="F6048" s="8"/>
      <c r="G6048" s="6">
        <v>109.900926911664</v>
      </c>
      <c r="H6048" s="6">
        <v>-288.69990429820001</v>
      </c>
      <c r="I6048" s="8">
        <f t="shared" si="189"/>
        <v>83347.634741789851</v>
      </c>
      <c r="J6048" s="8"/>
    </row>
    <row r="6049" spans="1:10" x14ac:dyDescent="0.3">
      <c r="A6049" s="6">
        <v>106.179849906683</v>
      </c>
      <c r="B6049" s="6">
        <v>-287.61972683790799</v>
      </c>
      <c r="C6049" s="7">
        <f t="shared" si="188"/>
        <v>82725.107266312814</v>
      </c>
      <c r="D6049" s="8"/>
      <c r="E6049" s="8"/>
      <c r="F6049" s="8"/>
      <c r="G6049" s="6">
        <v>109.913588700722</v>
      </c>
      <c r="H6049" s="6">
        <v>-290.21304118534698</v>
      </c>
      <c r="I6049" s="8">
        <f t="shared" si="189"/>
        <v>84223.609274047907</v>
      </c>
      <c r="J6049" s="8"/>
    </row>
    <row r="6050" spans="1:10" x14ac:dyDescent="0.3">
      <c r="A6050" s="6">
        <v>106.192531820645</v>
      </c>
      <c r="B6050" s="6">
        <v>-265.56030663279302</v>
      </c>
      <c r="C6050" s="7">
        <f t="shared" si="188"/>
        <v>70522.276458903056</v>
      </c>
      <c r="D6050" s="8"/>
      <c r="E6050" s="8"/>
      <c r="F6050" s="8"/>
      <c r="G6050" s="6">
        <v>109.926270614685</v>
      </c>
      <c r="H6050" s="6">
        <v>-268.72622196498003</v>
      </c>
      <c r="I6050" s="8">
        <f t="shared" si="189"/>
        <v>72213.78237157171</v>
      </c>
      <c r="J6050" s="8"/>
    </row>
    <row r="6051" spans="1:10" x14ac:dyDescent="0.3">
      <c r="A6051" s="6">
        <v>106.205232440215</v>
      </c>
      <c r="B6051" s="6">
        <v>-275.96110416407799</v>
      </c>
      <c r="C6051" s="7">
        <f t="shared" si="188"/>
        <v>76154.531011457104</v>
      </c>
      <c r="D6051" s="8"/>
      <c r="E6051" s="8"/>
      <c r="F6051" s="8"/>
      <c r="G6051" s="6">
        <v>109.938971234254</v>
      </c>
      <c r="H6051" s="6">
        <v>-281.04710635231999</v>
      </c>
      <c r="I6051" s="8">
        <f t="shared" si="189"/>
        <v>78987.475989012266</v>
      </c>
      <c r="J6051" s="8"/>
    </row>
    <row r="6052" spans="1:10" x14ac:dyDescent="0.3">
      <c r="A6052" s="6">
        <v>106.217951741189</v>
      </c>
      <c r="B6052" s="6">
        <v>-281.359932110523</v>
      </c>
      <c r="C6052" s="7">
        <f t="shared" si="188"/>
        <v>79163.411397238116</v>
      </c>
      <c r="D6052" s="8"/>
      <c r="E6052" s="8"/>
      <c r="F6052" s="8"/>
      <c r="G6052" s="6">
        <v>109.95169053522901</v>
      </c>
      <c r="H6052" s="6">
        <v>-286.96497639341499</v>
      </c>
      <c r="I6052" s="8">
        <f t="shared" si="189"/>
        <v>82348.897676473222</v>
      </c>
      <c r="J6052" s="8"/>
    </row>
    <row r="6053" spans="1:10" x14ac:dyDescent="0.3">
      <c r="A6053" s="6">
        <v>106.23068984885801</v>
      </c>
      <c r="B6053" s="6">
        <v>-281.76055380289603</v>
      </c>
      <c r="C6053" s="7">
        <f t="shared" si="188"/>
        <v>79389.009679314666</v>
      </c>
      <c r="D6053" s="8"/>
      <c r="E6053" s="8"/>
      <c r="F6053" s="8"/>
      <c r="G6053" s="6">
        <v>109.964428642897</v>
      </c>
      <c r="H6053" s="6">
        <v>-287.72893955066098</v>
      </c>
      <c r="I6053" s="8">
        <f t="shared" si="189"/>
        <v>82787.942654947925</v>
      </c>
      <c r="J6053" s="8"/>
    </row>
    <row r="6054" spans="1:10" x14ac:dyDescent="0.3">
      <c r="A6054" s="6">
        <v>106.243446327359</v>
      </c>
      <c r="B6054" s="6">
        <v>-277.75035166324801</v>
      </c>
      <c r="C6054" s="7">
        <f t="shared" si="188"/>
        <v>77145.257849057933</v>
      </c>
      <c r="D6054" s="8"/>
      <c r="E6054" s="8"/>
      <c r="F6054" s="8"/>
      <c r="G6054" s="6">
        <v>109.97718512139799</v>
      </c>
      <c r="H6054" s="6">
        <v>-283.88235797597901</v>
      </c>
      <c r="I6054" s="8">
        <f t="shared" si="189"/>
        <v>80589.19317000189</v>
      </c>
      <c r="J6054" s="8"/>
    </row>
    <row r="6055" spans="1:10" x14ac:dyDescent="0.3">
      <c r="A6055" s="6">
        <v>106.256220566479</v>
      </c>
      <c r="B6055" s="6">
        <v>-279.365253791508</v>
      </c>
      <c r="C6055" s="7">
        <f t="shared" si="188"/>
        <v>78044.945025993671</v>
      </c>
      <c r="D6055" s="8"/>
      <c r="E6055" s="8"/>
      <c r="F6055" s="8"/>
      <c r="G6055" s="6">
        <v>109.98995936051899</v>
      </c>
      <c r="H6055" s="6">
        <v>-285.88678103975002</v>
      </c>
      <c r="I6055" s="8">
        <f t="shared" si="189"/>
        <v>81731.251573269969</v>
      </c>
      <c r="J6055" s="8"/>
    </row>
    <row r="6056" spans="1:10" x14ac:dyDescent="0.3">
      <c r="A6056" s="6">
        <v>106.269012516724</v>
      </c>
      <c r="B6056" s="6">
        <v>-280.16762016542702</v>
      </c>
      <c r="C6056" s="7">
        <f t="shared" si="188"/>
        <v>78493.895389158992</v>
      </c>
      <c r="D6056" s="8"/>
      <c r="E6056" s="8"/>
      <c r="F6056" s="8"/>
      <c r="G6056" s="6">
        <v>110.002751310764</v>
      </c>
      <c r="H6056" s="6">
        <v>-286.88836892238697</v>
      </c>
      <c r="I6056" s="8">
        <f t="shared" si="189"/>
        <v>82304.93622294761</v>
      </c>
      <c r="J6056" s="8"/>
    </row>
    <row r="6057" spans="1:10" x14ac:dyDescent="0.3">
      <c r="A6057" s="6">
        <v>106.281822239891</v>
      </c>
      <c r="B6057" s="6">
        <v>-280.07483296993399</v>
      </c>
      <c r="C6057" s="7">
        <f t="shared" si="188"/>
        <v>78441.91206313642</v>
      </c>
      <c r="D6057" s="8"/>
      <c r="E6057" s="8"/>
      <c r="F6057" s="8"/>
      <c r="G6057" s="6">
        <v>110.01556103393099</v>
      </c>
      <c r="H6057" s="6">
        <v>-286.913561439376</v>
      </c>
      <c r="I6057" s="8">
        <f t="shared" si="189"/>
        <v>82319.391737826591</v>
      </c>
      <c r="J6057" s="8"/>
    </row>
    <row r="6058" spans="1:10" x14ac:dyDescent="0.3">
      <c r="A6058" s="6">
        <v>106.29464934262199</v>
      </c>
      <c r="B6058" s="6">
        <v>-271.15640787703597</v>
      </c>
      <c r="C6058" s="7">
        <f t="shared" si="188"/>
        <v>73525.797532777491</v>
      </c>
      <c r="D6058" s="8"/>
      <c r="E6058" s="8"/>
      <c r="F6058" s="8"/>
      <c r="G6058" s="6">
        <v>110.02838813666099</v>
      </c>
      <c r="H6058" s="6">
        <v>-278.09787785467898</v>
      </c>
      <c r="I6058" s="8">
        <f t="shared" si="189"/>
        <v>77338.429667275952</v>
      </c>
      <c r="J6058" s="8"/>
    </row>
    <row r="6059" spans="1:10" x14ac:dyDescent="0.3">
      <c r="A6059" s="6">
        <v>106.307493219276</v>
      </c>
      <c r="B6059" s="6">
        <v>-274.91353924654601</v>
      </c>
      <c r="C6059" s="7">
        <f t="shared" si="188"/>
        <v>75577.454061062192</v>
      </c>
      <c r="D6059" s="8"/>
      <c r="E6059" s="8"/>
      <c r="F6059" s="8"/>
      <c r="G6059" s="6">
        <v>110.041232013315</v>
      </c>
      <c r="H6059" s="6">
        <v>-282.51420895807001</v>
      </c>
      <c r="I6059" s="8">
        <f t="shared" si="189"/>
        <v>79814.278263204047</v>
      </c>
      <c r="J6059" s="8"/>
    </row>
    <row r="6060" spans="1:10" x14ac:dyDescent="0.3">
      <c r="A6060" s="6">
        <v>106.320353874584</v>
      </c>
      <c r="B6060" s="6">
        <v>-277.02063148615201</v>
      </c>
      <c r="C6060" s="7">
        <f t="shared" si="188"/>
        <v>76740.430268986442</v>
      </c>
      <c r="D6060" s="8"/>
      <c r="E6060" s="8"/>
      <c r="F6060" s="8"/>
      <c r="G6060" s="6">
        <v>110.05409266862399</v>
      </c>
      <c r="H6060" s="6">
        <v>-284.95720942688303</v>
      </c>
      <c r="I6060" s="8">
        <f t="shared" si="189"/>
        <v>81200.611204356479</v>
      </c>
      <c r="J6060" s="8"/>
    </row>
    <row r="6061" spans="1:10" x14ac:dyDescent="0.3">
      <c r="A6061" s="6">
        <v>106.333231377386</v>
      </c>
      <c r="B6061" s="6">
        <v>-277.11766667907</v>
      </c>
      <c r="C6061" s="7">
        <f t="shared" si="188"/>
        <v>76794.201185652142</v>
      </c>
      <c r="D6061" s="8"/>
      <c r="E6061" s="8"/>
      <c r="F6061" s="8"/>
      <c r="G6061" s="6">
        <v>110.066970171425</v>
      </c>
      <c r="H6061" s="6">
        <v>-285.24460833264999</v>
      </c>
      <c r="I6061" s="8">
        <f t="shared" si="189"/>
        <v>81364.48658284689</v>
      </c>
      <c r="J6061" s="8"/>
    </row>
    <row r="6062" spans="1:10" x14ac:dyDescent="0.3">
      <c r="A6062" s="6">
        <v>106.346125434773</v>
      </c>
      <c r="B6062" s="6">
        <v>-273.26425204129703</v>
      </c>
      <c r="C6062" s="7">
        <f t="shared" si="188"/>
        <v>74673.351443689506</v>
      </c>
      <c r="D6062" s="8"/>
      <c r="E6062" s="8"/>
      <c r="F6062" s="8"/>
      <c r="G6062" s="6">
        <v>110.079864228812</v>
      </c>
      <c r="H6062" s="6">
        <v>-281.49970251174</v>
      </c>
      <c r="I6062" s="8">
        <f t="shared" si="189"/>
        <v>79242.082514198119</v>
      </c>
      <c r="J6062" s="8"/>
    </row>
    <row r="6063" spans="1:10" x14ac:dyDescent="0.3">
      <c r="A6063" s="6">
        <v>106.359035563256</v>
      </c>
      <c r="B6063" s="6">
        <v>-274.05324247600299</v>
      </c>
      <c r="C6063" s="7">
        <f t="shared" si="188"/>
        <v>75105.179711610894</v>
      </c>
      <c r="D6063" s="8"/>
      <c r="E6063" s="8"/>
      <c r="F6063" s="8"/>
      <c r="G6063" s="6">
        <v>110.092774357295</v>
      </c>
      <c r="H6063" s="6">
        <v>-282.61156012952802</v>
      </c>
      <c r="I6063" s="8">
        <f t="shared" si="189"/>
        <v>79869.293918845826</v>
      </c>
      <c r="J6063" s="8"/>
    </row>
    <row r="6064" spans="1:10" x14ac:dyDescent="0.3">
      <c r="A6064" s="6">
        <v>106.371961679332</v>
      </c>
      <c r="B6064" s="6">
        <v>-275.37261603775198</v>
      </c>
      <c r="C6064" s="7">
        <f t="shared" si="188"/>
        <v>75830.077663475182</v>
      </c>
      <c r="D6064" s="8"/>
      <c r="E6064" s="8"/>
      <c r="F6064" s="8"/>
      <c r="G6064" s="6">
        <v>110.105700473371</v>
      </c>
      <c r="H6064" s="6">
        <v>-284.173376107396</v>
      </c>
      <c r="I6064" s="8">
        <f t="shared" si="189"/>
        <v>80754.507688275538</v>
      </c>
      <c r="J6064" s="8"/>
    </row>
    <row r="6065" spans="1:10" x14ac:dyDescent="0.3">
      <c r="A6065" s="6">
        <v>106.384903843949</v>
      </c>
      <c r="B6065" s="6">
        <v>-275.39126008880902</v>
      </c>
      <c r="C6065" s="7">
        <f t="shared" si="188"/>
        <v>75840.346133302053</v>
      </c>
      <c r="D6065" s="8"/>
      <c r="E6065" s="8"/>
      <c r="F6065" s="8"/>
      <c r="G6065" s="6">
        <v>110.118642637989</v>
      </c>
      <c r="H6065" s="6">
        <v>-284.31845851864</v>
      </c>
      <c r="I6065" s="8">
        <f t="shared" si="189"/>
        <v>80836.985854415616</v>
      </c>
      <c r="J6065" s="8"/>
    </row>
    <row r="6066" spans="1:10" x14ac:dyDescent="0.3">
      <c r="A6066" s="6">
        <v>106.39786111302</v>
      </c>
      <c r="B6066" s="6">
        <v>-260.62510412770303</v>
      </c>
      <c r="C6066" s="7">
        <f t="shared" si="188"/>
        <v>67925.444901576047</v>
      </c>
      <c r="D6066" s="8"/>
      <c r="E6066" s="8"/>
      <c r="F6066" s="8"/>
      <c r="G6066" s="6">
        <v>110.131599907059</v>
      </c>
      <c r="H6066" s="6">
        <v>-269.64260073907701</v>
      </c>
      <c r="I6066" s="8">
        <f t="shared" si="189"/>
        <v>72707.132133333289</v>
      </c>
      <c r="J6066" s="8"/>
    </row>
    <row r="6067" spans="1:10" x14ac:dyDescent="0.3">
      <c r="A6067" s="6">
        <v>106.41083195894301</v>
      </c>
      <c r="B6067" s="6">
        <v>-264.074287203361</v>
      </c>
      <c r="C6067" s="7">
        <f t="shared" si="188"/>
        <v>69735.229161963187</v>
      </c>
      <c r="D6067" s="8"/>
      <c r="E6067" s="8"/>
      <c r="F6067" s="8"/>
      <c r="G6067" s="6">
        <v>110.144570752983</v>
      </c>
      <c r="H6067" s="6">
        <v>-274.04880422036501</v>
      </c>
      <c r="I6067" s="8">
        <f t="shared" si="189"/>
        <v>75102.747094611957</v>
      </c>
      <c r="J6067" s="8"/>
    </row>
    <row r="6068" spans="1:10" x14ac:dyDescent="0.3">
      <c r="A6068" s="6">
        <v>106.423816088009</v>
      </c>
      <c r="B6068" s="6">
        <v>-269.905886538929</v>
      </c>
      <c r="C6068" s="7">
        <f t="shared" si="188"/>
        <v>72849.18758836521</v>
      </c>
      <c r="D6068" s="8"/>
      <c r="E6068" s="8"/>
      <c r="F6068" s="8"/>
      <c r="G6068" s="6">
        <v>110.157554882048</v>
      </c>
      <c r="H6068" s="6">
        <v>-280.553661569447</v>
      </c>
      <c r="I6068" s="8">
        <f t="shared" si="189"/>
        <v>78710.357020023803</v>
      </c>
      <c r="J6068" s="8"/>
    </row>
    <row r="6069" spans="1:10" x14ac:dyDescent="0.3">
      <c r="A6069" s="6">
        <v>106.43681361327199</v>
      </c>
      <c r="B6069" s="6">
        <v>-270.65554956969999</v>
      </c>
      <c r="C6069" s="7">
        <f t="shared" si="188"/>
        <v>73254.426512876322</v>
      </c>
      <c r="D6069" s="8"/>
      <c r="E6069" s="8"/>
      <c r="F6069" s="8"/>
      <c r="G6069" s="6">
        <v>110.17055240731101</v>
      </c>
      <c r="H6069" s="6">
        <v>-281.53360636702598</v>
      </c>
      <c r="I6069" s="8">
        <f t="shared" si="189"/>
        <v>79261.171514023532</v>
      </c>
      <c r="J6069" s="8"/>
    </row>
    <row r="6070" spans="1:10" x14ac:dyDescent="0.3">
      <c r="A6070" s="6">
        <v>106.449824207856</v>
      </c>
      <c r="B6070" s="6">
        <v>-268.91421784286501</v>
      </c>
      <c r="C6070" s="7">
        <f t="shared" si="188"/>
        <v>72314.856558039857</v>
      </c>
      <c r="D6070" s="8"/>
      <c r="E6070" s="8"/>
      <c r="F6070" s="8"/>
      <c r="G6070" s="6">
        <v>110.183563001896</v>
      </c>
      <c r="H6070" s="6">
        <v>-279.93914348299398</v>
      </c>
      <c r="I6070" s="8">
        <f t="shared" si="189"/>
        <v>78365.92405399229</v>
      </c>
      <c r="J6070" s="8"/>
    </row>
    <row r="6071" spans="1:10" x14ac:dyDescent="0.3">
      <c r="A6071" s="6">
        <v>106.462847278948</v>
      </c>
      <c r="B6071" s="6">
        <v>-268.77627584377598</v>
      </c>
      <c r="C6071" s="7">
        <f t="shared" si="188"/>
        <v>72240.686456449548</v>
      </c>
      <c r="D6071" s="8"/>
      <c r="E6071" s="8"/>
      <c r="F6071" s="8"/>
      <c r="G6071" s="6">
        <v>110.196586072988</v>
      </c>
      <c r="H6071" s="6">
        <v>-279.97430945686699</v>
      </c>
      <c r="I6071" s="8">
        <f t="shared" si="189"/>
        <v>78385.61395584952</v>
      </c>
      <c r="J6071" s="8"/>
    </row>
    <row r="6072" spans="1:10" x14ac:dyDescent="0.3">
      <c r="A6072" s="6">
        <v>106.475882613363</v>
      </c>
      <c r="B6072" s="6">
        <v>-269.65550263260201</v>
      </c>
      <c r="C6072" s="7">
        <f t="shared" si="188"/>
        <v>72714.090100041227</v>
      </c>
      <c r="D6072" s="8"/>
      <c r="E6072" s="8"/>
      <c r="F6072" s="8"/>
      <c r="G6072" s="6">
        <v>110.20962140740301</v>
      </c>
      <c r="H6072" s="6">
        <v>-281.01881702457899</v>
      </c>
      <c r="I6072" s="8">
        <f t="shared" si="189"/>
        <v>78971.575521893814</v>
      </c>
      <c r="J6072" s="8"/>
    </row>
    <row r="6073" spans="1:10" x14ac:dyDescent="0.3">
      <c r="A6073" s="6">
        <v>106.48893025043699</v>
      </c>
      <c r="B6073" s="6">
        <v>-269.690198935046</v>
      </c>
      <c r="C6073" s="7">
        <f t="shared" si="188"/>
        <v>72732.803401624682</v>
      </c>
      <c r="D6073" s="8"/>
      <c r="E6073" s="8"/>
      <c r="F6073" s="8"/>
      <c r="G6073" s="6">
        <v>110.222669044477</v>
      </c>
      <c r="H6073" s="6">
        <v>-281.148496961982</v>
      </c>
      <c r="I6073" s="8">
        <f t="shared" si="189"/>
        <v>79044.477343981605</v>
      </c>
      <c r="J6073" s="8"/>
    </row>
    <row r="6074" spans="1:10" x14ac:dyDescent="0.3">
      <c r="A6074" s="6">
        <v>106.501989972435</v>
      </c>
      <c r="B6074" s="6">
        <v>-270.35007067830998</v>
      </c>
      <c r="C6074" s="7">
        <f t="shared" si="188"/>
        <v>73089.160715767197</v>
      </c>
      <c r="D6074" s="8"/>
      <c r="E6074" s="8"/>
      <c r="F6074" s="8"/>
      <c r="G6074" s="6">
        <v>110.235728766474</v>
      </c>
      <c r="H6074" s="6">
        <v>-281.87247104980401</v>
      </c>
      <c r="I6074" s="8">
        <f t="shared" si="189"/>
        <v>79452.089935722601</v>
      </c>
      <c r="J6074" s="8"/>
    </row>
    <row r="6075" spans="1:10" x14ac:dyDescent="0.3">
      <c r="A6075" s="6">
        <v>106.51506139612199</v>
      </c>
      <c r="B6075" s="6">
        <v>-270.26903333771401</v>
      </c>
      <c r="C6075" s="7">
        <f t="shared" si="188"/>
        <v>73045.350381302371</v>
      </c>
      <c r="D6075" s="8"/>
      <c r="E6075" s="8"/>
      <c r="F6075" s="8"/>
      <c r="G6075" s="6">
        <v>110.24880019016101</v>
      </c>
      <c r="H6075" s="6">
        <v>-281.80539995725798</v>
      </c>
      <c r="I6075" s="8">
        <f t="shared" si="189"/>
        <v>79414.283445070134</v>
      </c>
      <c r="J6075" s="8"/>
    </row>
    <row r="6076" spans="1:10" x14ac:dyDescent="0.3">
      <c r="A6076" s="6">
        <v>106.52814436630899</v>
      </c>
      <c r="B6076" s="6">
        <v>-269.71738533150301</v>
      </c>
      <c r="C6076" s="7">
        <f t="shared" si="188"/>
        <v>72747.467950062477</v>
      </c>
      <c r="D6076" s="8"/>
      <c r="E6076" s="8"/>
      <c r="F6076" s="8"/>
      <c r="G6076" s="6">
        <v>110.261883160349</v>
      </c>
      <c r="H6076" s="6">
        <v>-281.258451140511</v>
      </c>
      <c r="I6076" s="8">
        <f t="shared" si="189"/>
        <v>79106.316337959215</v>
      </c>
      <c r="J6076" s="8"/>
    </row>
    <row r="6077" spans="1:10" x14ac:dyDescent="0.3">
      <c r="A6077" s="6">
        <v>106.541238896522</v>
      </c>
      <c r="B6077" s="6">
        <v>-269.53085963564803</v>
      </c>
      <c r="C6077" s="7">
        <f t="shared" si="188"/>
        <v>72646.884295931406</v>
      </c>
      <c r="D6077" s="8"/>
      <c r="E6077" s="8"/>
      <c r="F6077" s="8"/>
      <c r="G6077" s="6">
        <v>110.274977690561</v>
      </c>
      <c r="H6077" s="6">
        <v>-281.10575577736</v>
      </c>
      <c r="I6077" s="8">
        <f t="shared" si="189"/>
        <v>79020.445931160764</v>
      </c>
      <c r="J6077" s="8"/>
    </row>
    <row r="6078" spans="1:10" x14ac:dyDescent="0.3">
      <c r="A6078" s="6">
        <v>106.554345095152</v>
      </c>
      <c r="B6078" s="6">
        <v>-269.34974323308103</v>
      </c>
      <c r="C6078" s="7">
        <f t="shared" si="188"/>
        <v>72549.284179726674</v>
      </c>
      <c r="D6078" s="8"/>
      <c r="E6078" s="8"/>
      <c r="F6078" s="8"/>
      <c r="G6078" s="6">
        <v>110.288083889192</v>
      </c>
      <c r="H6078" s="6">
        <v>-280.97263751457803</v>
      </c>
      <c r="I6078" s="8">
        <f t="shared" si="189"/>
        <v>78945.62303189846</v>
      </c>
      <c r="J6078" s="8"/>
    </row>
    <row r="6079" spans="1:10" x14ac:dyDescent="0.3">
      <c r="A6079" s="6">
        <v>106.56746313262001</v>
      </c>
      <c r="B6079" s="6">
        <v>-269.22129400254198</v>
      </c>
      <c r="C6079" s="7">
        <f t="shared" si="188"/>
        <v>72480.105144403147</v>
      </c>
      <c r="D6079" s="8"/>
      <c r="E6079" s="8"/>
      <c r="F6079" s="8"/>
      <c r="G6079" s="6">
        <v>110.30120192666</v>
      </c>
      <c r="H6079" s="6">
        <v>-280.89786542000201</v>
      </c>
      <c r="I6079" s="8">
        <f t="shared" si="189"/>
        <v>78903.610797513553</v>
      </c>
      <c r="J6079" s="8"/>
    </row>
    <row r="6080" spans="1:10" x14ac:dyDescent="0.3">
      <c r="A6080" s="6">
        <v>106.580593092813</v>
      </c>
      <c r="B6080" s="6">
        <v>-269.12812357016702</v>
      </c>
      <c r="C6080" s="7">
        <f t="shared" si="188"/>
        <v>72429.946896399095</v>
      </c>
      <c r="D6080" s="8"/>
      <c r="E6080" s="8"/>
      <c r="F6080" s="8"/>
      <c r="G6080" s="6">
        <v>110.314331886852</v>
      </c>
      <c r="H6080" s="6">
        <v>-280.85809688700601</v>
      </c>
      <c r="I6080" s="8">
        <f t="shared" si="189"/>
        <v>78881.270586990853</v>
      </c>
      <c r="J6080" s="8"/>
    </row>
    <row r="6081" spans="1:10" x14ac:dyDescent="0.3">
      <c r="A6081" s="6">
        <v>106.593734997955</v>
      </c>
      <c r="B6081" s="6">
        <v>-269.01323244947201</v>
      </c>
      <c r="C6081" s="7">
        <f t="shared" si="188"/>
        <v>72368.119232913668</v>
      </c>
      <c r="D6081" s="8"/>
      <c r="E6081" s="8"/>
      <c r="F6081" s="8"/>
      <c r="G6081" s="6">
        <v>110.327473791995</v>
      </c>
      <c r="H6081" s="6">
        <v>-280.79460738876702</v>
      </c>
      <c r="I6081" s="8">
        <f t="shared" si="189"/>
        <v>78845.611538611818</v>
      </c>
      <c r="J6081" s="8"/>
    </row>
    <row r="6082" spans="1:10" x14ac:dyDescent="0.3">
      <c r="A6082" s="6">
        <v>106.60688914097901</v>
      </c>
      <c r="B6082" s="6">
        <v>-273.78309263813702</v>
      </c>
      <c r="C6082" s="7">
        <f t="shared" si="188"/>
        <v>74957.181814502721</v>
      </c>
      <c r="D6082" s="8"/>
      <c r="E6082" s="8"/>
      <c r="F6082" s="8"/>
      <c r="G6082" s="6">
        <v>110.34062793501801</v>
      </c>
      <c r="H6082" s="6">
        <v>-285.61500177777901</v>
      </c>
      <c r="I6082" s="8">
        <f t="shared" si="189"/>
        <v>81575.929240520709</v>
      </c>
      <c r="J6082" s="8"/>
    </row>
    <row r="6083" spans="1:10" x14ac:dyDescent="0.3">
      <c r="A6083" s="6">
        <v>106.620056127902</v>
      </c>
      <c r="B6083" s="6">
        <v>-275.494169880014</v>
      </c>
      <c r="C6083" s="7">
        <f t="shared" si="188"/>
        <v>75897.037637878006</v>
      </c>
      <c r="D6083" s="8"/>
      <c r="E6083" s="8"/>
      <c r="F6083" s="8"/>
      <c r="G6083" s="6">
        <v>110.353794921942</v>
      </c>
      <c r="H6083" s="6">
        <v>-287.12042797857401</v>
      </c>
      <c r="I6083" s="8">
        <f t="shared" si="189"/>
        <v>82438.140162599506</v>
      </c>
      <c r="J6083" s="8"/>
    </row>
    <row r="6084" spans="1:10" x14ac:dyDescent="0.3">
      <c r="A6084" s="6">
        <v>106.633236226291</v>
      </c>
      <c r="B6084" s="6">
        <v>-271.33299332025899</v>
      </c>
      <c r="C6084" s="7">
        <f t="shared" ref="C6084:C6147" si="190">B6084^2</f>
        <v>73621.593264131705</v>
      </c>
      <c r="D6084" s="8"/>
      <c r="E6084" s="8"/>
      <c r="F6084" s="8"/>
      <c r="G6084" s="6">
        <v>110.36697502033</v>
      </c>
      <c r="H6084" s="6">
        <v>-282.631566448988</v>
      </c>
      <c r="I6084" s="8">
        <f t="shared" ref="I6084:I6147" si="191">H6084^2</f>
        <v>79880.602353408714</v>
      </c>
      <c r="J6084" s="8"/>
    </row>
    <row r="6085" spans="1:10" x14ac:dyDescent="0.3">
      <c r="A6085" s="6">
        <v>106.646429389014</v>
      </c>
      <c r="B6085" s="6">
        <v>-270.56031138372498</v>
      </c>
      <c r="C6085" s="7">
        <f t="shared" si="190"/>
        <v>73202.882096058223</v>
      </c>
      <c r="D6085" s="8"/>
      <c r="E6085" s="8"/>
      <c r="F6085" s="8"/>
      <c r="G6085" s="6">
        <v>110.380168183053</v>
      </c>
      <c r="H6085" s="6">
        <v>-281.77263238953401</v>
      </c>
      <c r="I6085" s="8">
        <f t="shared" si="191"/>
        <v>79395.81636372747</v>
      </c>
      <c r="J6085" s="8"/>
    </row>
    <row r="6086" spans="1:10" x14ac:dyDescent="0.3">
      <c r="A6086" s="6">
        <v>106.659635877952</v>
      </c>
      <c r="B6086" s="6">
        <v>-275.70150291021997</v>
      </c>
      <c r="C6086" s="7">
        <f t="shared" si="190"/>
        <v>76011.318706954029</v>
      </c>
      <c r="D6086" s="8"/>
      <c r="E6086" s="8"/>
      <c r="F6086" s="8"/>
      <c r="G6086" s="6">
        <v>110.393374671991</v>
      </c>
      <c r="H6086" s="6">
        <v>-286.92858021006998</v>
      </c>
      <c r="I6086" s="8">
        <f t="shared" si="191"/>
        <v>82328.010141366569</v>
      </c>
      <c r="J6086" s="8"/>
    </row>
    <row r="6087" spans="1:10" x14ac:dyDescent="0.3">
      <c r="A6087" s="6">
        <v>106.672856221451</v>
      </c>
      <c r="B6087" s="6">
        <v>-277.52717936591603</v>
      </c>
      <c r="C6087" s="7">
        <f t="shared" si="190"/>
        <v>77021.335286801332</v>
      </c>
      <c r="D6087" s="8"/>
      <c r="E6087" s="8"/>
      <c r="F6087" s="8"/>
      <c r="G6087" s="6">
        <v>110.40659501549101</v>
      </c>
      <c r="H6087" s="6">
        <v>-288.51284484946098</v>
      </c>
      <c r="I6087" s="8">
        <f t="shared" si="191"/>
        <v>83239.661643129148</v>
      </c>
      <c r="J6087" s="8"/>
    </row>
    <row r="6088" spans="1:10" x14ac:dyDescent="0.3">
      <c r="A6088" s="6">
        <v>106.68609063073499</v>
      </c>
      <c r="B6088" s="6">
        <v>-272.93462890593298</v>
      </c>
      <c r="C6088" s="7">
        <f t="shared" si="190"/>
        <v>74493.311656019345</v>
      </c>
      <c r="D6088" s="8"/>
      <c r="E6088" s="8"/>
      <c r="F6088" s="8"/>
      <c r="G6088" s="6">
        <v>110.419829424775</v>
      </c>
      <c r="H6088" s="6">
        <v>-283.56956667866501</v>
      </c>
      <c r="I6088" s="8">
        <f t="shared" si="191"/>
        <v>80411.699146325846</v>
      </c>
      <c r="J6088" s="8"/>
    </row>
    <row r="6089" spans="1:10" x14ac:dyDescent="0.3">
      <c r="A6089" s="6">
        <v>106.699339052928</v>
      </c>
      <c r="B6089" s="6">
        <v>-272.12321957301998</v>
      </c>
      <c r="C6089" s="7">
        <f t="shared" si="190"/>
        <v>74051.046630786048</v>
      </c>
      <c r="D6089" s="8"/>
      <c r="E6089" s="8"/>
      <c r="F6089" s="8"/>
      <c r="G6089" s="6">
        <v>110.433077846967</v>
      </c>
      <c r="H6089" s="6">
        <v>-282.682162960092</v>
      </c>
      <c r="I6089" s="8">
        <f t="shared" si="191"/>
        <v>79909.205255796012</v>
      </c>
      <c r="J6089" s="8"/>
    </row>
    <row r="6090" spans="1:10" x14ac:dyDescent="0.3">
      <c r="A6090" s="6">
        <v>106.712601609312</v>
      </c>
      <c r="B6090" s="6">
        <v>-272.02101950507603</v>
      </c>
      <c r="C6090" s="7">
        <f t="shared" si="190"/>
        <v>73995.435052580957</v>
      </c>
      <c r="D6090" s="8"/>
      <c r="E6090" s="8"/>
      <c r="F6090" s="8"/>
      <c r="G6090" s="6">
        <v>110.446340403351</v>
      </c>
      <c r="H6090" s="6">
        <v>-282.57117531557702</v>
      </c>
      <c r="I6090" s="8">
        <f t="shared" si="191"/>
        <v>79846.46911922656</v>
      </c>
      <c r="J6090" s="8"/>
    </row>
    <row r="6091" spans="1:10" x14ac:dyDescent="0.3">
      <c r="A6091" s="6">
        <v>106.725878518733</v>
      </c>
      <c r="B6091" s="6">
        <v>-271.90825013564103</v>
      </c>
      <c r="C6091" s="7">
        <f t="shared" si="190"/>
        <v>73934.096491826334</v>
      </c>
      <c r="D6091" s="8"/>
      <c r="E6091" s="8"/>
      <c r="F6091" s="8"/>
      <c r="G6091" s="6">
        <v>110.45961731277301</v>
      </c>
      <c r="H6091" s="6">
        <v>-282.49584286449999</v>
      </c>
      <c r="I6091" s="8">
        <f t="shared" si="191"/>
        <v>79803.901235724275</v>
      </c>
      <c r="J6091" s="8"/>
    </row>
    <row r="6092" spans="1:10" x14ac:dyDescent="0.3">
      <c r="A6092" s="6">
        <v>106.73916990737</v>
      </c>
      <c r="B6092" s="6">
        <v>-271.65331632872301</v>
      </c>
      <c r="C6092" s="7">
        <f t="shared" si="190"/>
        <v>73795.524272393246</v>
      </c>
      <c r="D6092" s="8"/>
      <c r="E6092" s="8"/>
      <c r="F6092" s="8"/>
      <c r="G6092" s="6">
        <v>110.472908701409</v>
      </c>
      <c r="H6092" s="6">
        <v>-282.288917078564</v>
      </c>
      <c r="I6092" s="8">
        <f t="shared" si="191"/>
        <v>79687.032705388381</v>
      </c>
      <c r="J6092" s="8"/>
    </row>
    <row r="6093" spans="1:10" x14ac:dyDescent="0.3">
      <c r="A6093" s="6">
        <v>106.752475775069</v>
      </c>
      <c r="B6093" s="6">
        <v>-272.08270526798401</v>
      </c>
      <c r="C6093" s="7">
        <f t="shared" si="190"/>
        <v>74028.998505944648</v>
      </c>
      <c r="D6093" s="8"/>
      <c r="E6093" s="8"/>
      <c r="F6093" s="8"/>
      <c r="G6093" s="6">
        <v>110.48621456910899</v>
      </c>
      <c r="H6093" s="6">
        <v>-282.77674582995297</v>
      </c>
      <c r="I6093" s="8">
        <f t="shared" si="191"/>
        <v>79962.687982177828</v>
      </c>
      <c r="J6093" s="8"/>
    </row>
    <row r="6094" spans="1:10" x14ac:dyDescent="0.3">
      <c r="A6094" s="6">
        <v>106.76579642711199</v>
      </c>
      <c r="B6094" s="6">
        <v>-276.58223830894599</v>
      </c>
      <c r="C6094" s="7">
        <f t="shared" si="190"/>
        <v>76497.734547986591</v>
      </c>
      <c r="D6094" s="8"/>
      <c r="E6094" s="8"/>
      <c r="F6094" s="8"/>
      <c r="G6094" s="6">
        <v>110.499535221152</v>
      </c>
      <c r="H6094" s="6">
        <v>-287.303894913965</v>
      </c>
      <c r="I6094" s="8">
        <f t="shared" si="191"/>
        <v>82543.528032734641</v>
      </c>
      <c r="J6094" s="8"/>
    </row>
    <row r="6095" spans="1:10" x14ac:dyDescent="0.3">
      <c r="A6095" s="6">
        <v>106.779132594063</v>
      </c>
      <c r="B6095" s="6">
        <v>-280.57575409810897</v>
      </c>
      <c r="C6095" s="7">
        <f t="shared" si="190"/>
        <v>78722.753787722511</v>
      </c>
      <c r="D6095" s="8"/>
      <c r="E6095" s="8"/>
      <c r="F6095" s="8"/>
      <c r="G6095" s="6">
        <v>110.51287138810299</v>
      </c>
      <c r="H6095" s="6">
        <v>-291.07099144342101</v>
      </c>
      <c r="I6095" s="8">
        <f t="shared" si="191"/>
        <v>84722.322059856058</v>
      </c>
      <c r="J6095" s="8"/>
    </row>
    <row r="6096" spans="1:10" x14ac:dyDescent="0.3">
      <c r="A6096" s="6">
        <v>106.792484685201</v>
      </c>
      <c r="B6096" s="6">
        <v>-275.21185890169102</v>
      </c>
      <c r="C6096" s="7">
        <f t="shared" si="190"/>
        <v>75741.567280124291</v>
      </c>
      <c r="D6096" s="8"/>
      <c r="E6096" s="8"/>
      <c r="F6096" s="8"/>
      <c r="G6096" s="6">
        <v>110.52622347924</v>
      </c>
      <c r="H6096" s="6">
        <v>-285.249110534811</v>
      </c>
      <c r="I6096" s="8">
        <f t="shared" si="191"/>
        <v>81367.055060900821</v>
      </c>
      <c r="J6096" s="8"/>
    </row>
    <row r="6097" spans="1:10" x14ac:dyDescent="0.3">
      <c r="A6097" s="6">
        <v>106.805852630242</v>
      </c>
      <c r="B6097" s="6">
        <v>-274.42820127609002</v>
      </c>
      <c r="C6097" s="7">
        <f t="shared" si="190"/>
        <v>75310.837655630181</v>
      </c>
      <c r="D6097" s="8"/>
      <c r="E6097" s="8"/>
      <c r="F6097" s="8"/>
      <c r="G6097" s="6">
        <v>110.539591424281</v>
      </c>
      <c r="H6097" s="6">
        <v>-284.32512323746403</v>
      </c>
      <c r="I6097" s="8">
        <f t="shared" si="191"/>
        <v>80840.775703999112</v>
      </c>
      <c r="J6097" s="8"/>
    </row>
    <row r="6098" spans="1:10" x14ac:dyDescent="0.3">
      <c r="A6098" s="6">
        <v>106.81923668907601</v>
      </c>
      <c r="B6098" s="6">
        <v>-279.27174799169802</v>
      </c>
      <c r="C6098" s="7">
        <f t="shared" si="190"/>
        <v>77992.709226338484</v>
      </c>
      <c r="D6098" s="8"/>
      <c r="E6098" s="8"/>
      <c r="F6098" s="8"/>
      <c r="G6098" s="6">
        <v>110.552975483116</v>
      </c>
      <c r="H6098" s="6">
        <v>-289.109364668453</v>
      </c>
      <c r="I6098" s="8">
        <f t="shared" si="191"/>
        <v>83584.224738996534</v>
      </c>
      <c r="J6098" s="8"/>
    </row>
    <row r="6099" spans="1:10" x14ac:dyDescent="0.3">
      <c r="A6099" s="6">
        <v>106.832637492747</v>
      </c>
      <c r="B6099" s="6">
        <v>-283.667424102815</v>
      </c>
      <c r="C6099" s="7">
        <f t="shared" si="190"/>
        <v>80467.207497126306</v>
      </c>
      <c r="D6099" s="8"/>
      <c r="E6099" s="8"/>
      <c r="F6099" s="8"/>
      <c r="G6099" s="6">
        <v>110.566376286786</v>
      </c>
      <c r="H6099" s="6">
        <v>-293.20668741983701</v>
      </c>
      <c r="I6099" s="8">
        <f t="shared" si="191"/>
        <v>85970.161547714</v>
      </c>
      <c r="J6099" s="8"/>
    </row>
    <row r="6100" spans="1:10" x14ac:dyDescent="0.3">
      <c r="A6100" s="6">
        <v>106.846055387287</v>
      </c>
      <c r="B6100" s="6">
        <v>-277.64676434364202</v>
      </c>
      <c r="C6100" s="7">
        <f t="shared" si="190"/>
        <v>77087.72575049389</v>
      </c>
      <c r="D6100" s="8"/>
      <c r="E6100" s="8"/>
      <c r="F6100" s="8"/>
      <c r="G6100" s="6">
        <v>110.579794181327</v>
      </c>
      <c r="H6100" s="6">
        <v>-286.62862572177602</v>
      </c>
      <c r="I6100" s="8">
        <f t="shared" si="191"/>
        <v>82155.969083153963</v>
      </c>
      <c r="J6100" s="8"/>
    </row>
    <row r="6101" spans="1:10" x14ac:dyDescent="0.3">
      <c r="A6101" s="6">
        <v>106.859490293633</v>
      </c>
      <c r="B6101" s="6">
        <v>-276.85250849626902</v>
      </c>
      <c r="C6101" s="7">
        <f t="shared" si="190"/>
        <v>76647.311460676719</v>
      </c>
      <c r="D6101" s="8"/>
      <c r="E6101" s="8"/>
      <c r="F6101" s="8"/>
      <c r="G6101" s="6">
        <v>110.593229087672</v>
      </c>
      <c r="H6101" s="6">
        <v>-285.69763205399698</v>
      </c>
      <c r="I6101" s="8">
        <f t="shared" si="191"/>
        <v>81623.136961261043</v>
      </c>
      <c r="J6101" s="8"/>
    </row>
    <row r="6102" spans="1:10" x14ac:dyDescent="0.3">
      <c r="A6102" s="6">
        <v>106.872942365567</v>
      </c>
      <c r="B6102" s="6">
        <v>-276.91640838331301</v>
      </c>
      <c r="C6102" s="7">
        <f t="shared" si="190"/>
        <v>76682.697231913786</v>
      </c>
      <c r="D6102" s="8"/>
      <c r="E6102" s="8"/>
      <c r="F6102" s="8"/>
      <c r="G6102" s="6">
        <v>110.606681159606</v>
      </c>
      <c r="H6102" s="6">
        <v>-285.73005437973501</v>
      </c>
      <c r="I6102" s="8">
        <f t="shared" si="191"/>
        <v>81641.663975846328</v>
      </c>
      <c r="J6102" s="8"/>
    </row>
    <row r="6103" spans="1:10" x14ac:dyDescent="0.3">
      <c r="A6103" s="6">
        <v>106.886411934138</v>
      </c>
      <c r="B6103" s="6">
        <v>-277.056774378532</v>
      </c>
      <c r="C6103" s="7">
        <f t="shared" si="190"/>
        <v>76760.45622903679</v>
      </c>
      <c r="D6103" s="8"/>
      <c r="E6103" s="8"/>
      <c r="F6103" s="8"/>
      <c r="G6103" s="6">
        <v>110.620150728178</v>
      </c>
      <c r="H6103" s="6">
        <v>-285.86469496990901</v>
      </c>
      <c r="I6103" s="8">
        <f t="shared" si="191"/>
        <v>81718.623830239128</v>
      </c>
      <c r="J6103" s="8"/>
    </row>
    <row r="6104" spans="1:10" x14ac:dyDescent="0.3">
      <c r="A6104" s="6">
        <v>106.899899218203</v>
      </c>
      <c r="B6104" s="6">
        <v>-276.73361212582302</v>
      </c>
      <c r="C6104" s="7">
        <f t="shared" si="190"/>
        <v>76581.492080205455</v>
      </c>
      <c r="D6104" s="8"/>
      <c r="E6104" s="8"/>
      <c r="F6104" s="8"/>
      <c r="G6104" s="6">
        <v>110.633638012243</v>
      </c>
      <c r="H6104" s="6">
        <v>-285.530968827077</v>
      </c>
      <c r="I6104" s="8">
        <f t="shared" si="191"/>
        <v>81527.934159329219</v>
      </c>
      <c r="J6104" s="8"/>
    </row>
    <row r="6105" spans="1:10" x14ac:dyDescent="0.3">
      <c r="A6105" s="6">
        <v>106.913404258547</v>
      </c>
      <c r="B6105" s="6">
        <v>-276.65527360163298</v>
      </c>
      <c r="C6105" s="7">
        <f t="shared" si="190"/>
        <v>76538.140411594402</v>
      </c>
      <c r="D6105" s="8"/>
      <c r="E6105" s="8"/>
      <c r="F6105" s="8"/>
      <c r="G6105" s="6">
        <v>110.647143052587</v>
      </c>
      <c r="H6105" s="6">
        <v>-285.46346914059001</v>
      </c>
      <c r="I6105" s="8">
        <f t="shared" si="191"/>
        <v>81489.392213780578</v>
      </c>
      <c r="J6105" s="8"/>
    </row>
    <row r="6106" spans="1:10" x14ac:dyDescent="0.3">
      <c r="A6106" s="6">
        <v>106.926927351686</v>
      </c>
      <c r="B6106" s="6">
        <v>-280.56496404359399</v>
      </c>
      <c r="C6106" s="7">
        <f t="shared" si="190"/>
        <v>78716.699048783194</v>
      </c>
      <c r="D6106" s="8"/>
      <c r="E6106" s="8"/>
      <c r="F6106" s="8"/>
      <c r="G6106" s="6">
        <v>110.660666145726</v>
      </c>
      <c r="H6106" s="6">
        <v>-289.38615245198298</v>
      </c>
      <c r="I6106" s="8">
        <f t="shared" si="191"/>
        <v>83744.345230962339</v>
      </c>
      <c r="J6106" s="8"/>
    </row>
    <row r="6107" spans="1:10" x14ac:dyDescent="0.3">
      <c r="A6107" s="6">
        <v>106.94046943727599</v>
      </c>
      <c r="B6107" s="6">
        <v>-287.57108663614201</v>
      </c>
      <c r="C6107" s="7">
        <f t="shared" si="190"/>
        <v>82697.129869091499</v>
      </c>
      <c r="D6107" s="8"/>
      <c r="E6107" s="8"/>
      <c r="F6107" s="8"/>
      <c r="G6107" s="6">
        <v>110.67420823131501</v>
      </c>
      <c r="H6107" s="6">
        <v>-296.16318561128202</v>
      </c>
      <c r="I6107" s="8">
        <f t="shared" si="191"/>
        <v>87712.632511422678</v>
      </c>
      <c r="J6107" s="8"/>
    </row>
    <row r="6108" spans="1:10" x14ac:dyDescent="0.3">
      <c r="A6108" s="6">
        <v>106.954031176805</v>
      </c>
      <c r="B6108" s="6">
        <v>-280.21129576166697</v>
      </c>
      <c r="C6108" s="7">
        <f t="shared" si="190"/>
        <v>78518.37027243241</v>
      </c>
      <c r="D6108" s="8"/>
      <c r="E6108" s="8"/>
      <c r="F6108" s="8"/>
      <c r="G6108" s="6">
        <v>110.687769970844</v>
      </c>
      <c r="H6108" s="6">
        <v>-288.13697908445999</v>
      </c>
      <c r="I6108" s="8">
        <f t="shared" si="191"/>
        <v>83022.918715918539</v>
      </c>
      <c r="J6108" s="8"/>
    </row>
    <row r="6109" spans="1:10" x14ac:dyDescent="0.3">
      <c r="A6109" s="6">
        <v>106.967612469374</v>
      </c>
      <c r="B6109" s="6">
        <v>-279.36236699770001</v>
      </c>
      <c r="C6109" s="7">
        <f t="shared" si="190"/>
        <v>78043.332094557627</v>
      </c>
      <c r="D6109" s="8"/>
      <c r="E6109" s="8"/>
      <c r="F6109" s="8"/>
      <c r="G6109" s="6">
        <v>110.701351263413</v>
      </c>
      <c r="H6109" s="6">
        <v>-287.15114502835399</v>
      </c>
      <c r="I6109" s="8">
        <f t="shared" si="191"/>
        <v>82455.780091094784</v>
      </c>
      <c r="J6109" s="8"/>
    </row>
    <row r="6110" spans="1:10" x14ac:dyDescent="0.3">
      <c r="A6110" s="6">
        <v>106.981213477054</v>
      </c>
      <c r="B6110" s="6">
        <v>-281.71379178090399</v>
      </c>
      <c r="C6110" s="7">
        <f t="shared" si="190"/>
        <v>79362.660479574522</v>
      </c>
      <c r="D6110" s="8"/>
      <c r="E6110" s="8"/>
      <c r="F6110" s="8"/>
      <c r="G6110" s="6">
        <v>110.71495227109401</v>
      </c>
      <c r="H6110" s="6">
        <v>-289.46149221774903</v>
      </c>
      <c r="I6110" s="8">
        <f t="shared" si="191"/>
        <v>83787.955476925985</v>
      </c>
      <c r="J6110" s="8"/>
    </row>
    <row r="6111" spans="1:10" x14ac:dyDescent="0.3">
      <c r="A6111" s="6">
        <v>106.994834638802</v>
      </c>
      <c r="B6111" s="6">
        <v>-286.18907796172698</v>
      </c>
      <c r="C6111" s="7">
        <f t="shared" si="190"/>
        <v>81904.188344583439</v>
      </c>
      <c r="D6111" s="8"/>
      <c r="E6111" s="8"/>
      <c r="F6111" s="8"/>
      <c r="G6111" s="6">
        <v>110.728573432841</v>
      </c>
      <c r="H6111" s="6">
        <v>-293.780845784608</v>
      </c>
      <c r="I6111" s="8">
        <f t="shared" si="191"/>
        <v>86307.18534991963</v>
      </c>
      <c r="J6111" s="8"/>
    </row>
    <row r="6112" spans="1:10" x14ac:dyDescent="0.3">
      <c r="A6112" s="6">
        <v>107.00847626911499</v>
      </c>
      <c r="B6112" s="6">
        <v>-281.33719580508398</v>
      </c>
      <c r="C6112" s="7">
        <f t="shared" si="190"/>
        <v>79150.617743468159</v>
      </c>
      <c r="D6112" s="8"/>
      <c r="E6112" s="8"/>
      <c r="F6112" s="8"/>
      <c r="G6112" s="6">
        <v>110.74221506315401</v>
      </c>
      <c r="H6112" s="6">
        <v>-288.50466260912299</v>
      </c>
      <c r="I6112" s="8">
        <f t="shared" si="191"/>
        <v>83234.940347203883</v>
      </c>
      <c r="J6112" s="8"/>
    </row>
    <row r="6113" spans="1:10" x14ac:dyDescent="0.3">
      <c r="A6113" s="6">
        <v>107.02213832515</v>
      </c>
      <c r="B6113" s="6">
        <v>-280.80443362254999</v>
      </c>
      <c r="C6113" s="7">
        <f t="shared" si="190"/>
        <v>78851.129942081083</v>
      </c>
      <c r="D6113" s="8"/>
      <c r="E6113" s="8"/>
      <c r="F6113" s="8"/>
      <c r="G6113" s="6">
        <v>110.75587711918899</v>
      </c>
      <c r="H6113" s="6">
        <v>-287.91813994835201</v>
      </c>
      <c r="I6113" s="8">
        <f t="shared" si="191"/>
        <v>82896.85531131881</v>
      </c>
      <c r="J6113" s="8"/>
    </row>
    <row r="6114" spans="1:10" x14ac:dyDescent="0.3">
      <c r="A6114" s="6">
        <v>107.03582085845601</v>
      </c>
      <c r="B6114" s="6">
        <v>-278.41220287346101</v>
      </c>
      <c r="C6114" s="7">
        <f t="shared" si="190"/>
        <v>77513.354708853207</v>
      </c>
      <c r="D6114" s="8"/>
      <c r="E6114" s="8"/>
      <c r="F6114" s="8"/>
      <c r="G6114" s="6">
        <v>110.769559652495</v>
      </c>
      <c r="H6114" s="6">
        <v>-285.49892269353199</v>
      </c>
      <c r="I6114" s="8">
        <f t="shared" si="191"/>
        <v>81509.63485916736</v>
      </c>
      <c r="J6114" s="8"/>
    </row>
    <row r="6115" spans="1:10" x14ac:dyDescent="0.3">
      <c r="A6115" s="6">
        <v>107.049523881534</v>
      </c>
      <c r="B6115" s="6">
        <v>-274.39580487376998</v>
      </c>
      <c r="C6115" s="7">
        <f t="shared" si="190"/>
        <v>75293.057732324043</v>
      </c>
      <c r="D6115" s="8"/>
      <c r="E6115" s="8"/>
      <c r="F6115" s="8"/>
      <c r="G6115" s="6">
        <v>110.783262675573</v>
      </c>
      <c r="H6115" s="6">
        <v>-281.64125660664598</v>
      </c>
      <c r="I6115" s="8">
        <f t="shared" si="191"/>
        <v>79321.797422970616</v>
      </c>
      <c r="J6115" s="8"/>
    </row>
    <row r="6116" spans="1:10" x14ac:dyDescent="0.3">
      <c r="A6116" s="6">
        <v>107.06324742881</v>
      </c>
      <c r="B6116" s="6">
        <v>-278.42918715363498</v>
      </c>
      <c r="C6116" s="7">
        <f t="shared" si="190"/>
        <v>77522.81225903389</v>
      </c>
      <c r="D6116" s="8"/>
      <c r="E6116" s="8"/>
      <c r="F6116" s="8"/>
      <c r="G6116" s="6">
        <v>110.796986222849</v>
      </c>
      <c r="H6116" s="6">
        <v>-286.08511764889403</v>
      </c>
      <c r="I6116" s="8">
        <f t="shared" si="191"/>
        <v>81844.694540181532</v>
      </c>
      <c r="J6116" s="8"/>
    </row>
    <row r="6117" spans="1:10" x14ac:dyDescent="0.3">
      <c r="A6117" s="6">
        <v>107.07699165354001</v>
      </c>
      <c r="B6117" s="6">
        <v>-278.75819932072102</v>
      </c>
      <c r="C6117" s="7">
        <f t="shared" si="190"/>
        <v>77706.133688530826</v>
      </c>
      <c r="D6117" s="8"/>
      <c r="E6117" s="8"/>
      <c r="F6117" s="8"/>
      <c r="G6117" s="6">
        <v>110.810730447579</v>
      </c>
      <c r="H6117" s="6">
        <v>-286.532298326937</v>
      </c>
      <c r="I6117" s="8">
        <f t="shared" si="191"/>
        <v>82100.757984516822</v>
      </c>
      <c r="J6117" s="8"/>
    </row>
    <row r="6118" spans="1:10" x14ac:dyDescent="0.3">
      <c r="A6118" s="6">
        <v>107.09075672087</v>
      </c>
      <c r="B6118" s="6">
        <v>-279.916187429942</v>
      </c>
      <c r="C6118" s="7">
        <f t="shared" si="190"/>
        <v>78353.071985314426</v>
      </c>
      <c r="D6118" s="8"/>
      <c r="E6118" s="8"/>
      <c r="F6118" s="8"/>
      <c r="G6118" s="6">
        <v>110.82449551491</v>
      </c>
      <c r="H6118" s="6">
        <v>-287.75581301848803</v>
      </c>
      <c r="I6118" s="8">
        <f t="shared" si="191"/>
        <v>82803.407925931038</v>
      </c>
      <c r="J6118" s="8"/>
    </row>
    <row r="6119" spans="1:10" x14ac:dyDescent="0.3">
      <c r="A6119" s="6">
        <v>107.1045432544</v>
      </c>
      <c r="B6119" s="6">
        <v>-283.96823017283202</v>
      </c>
      <c r="C6119" s="7">
        <f t="shared" si="190"/>
        <v>80637.955747490501</v>
      </c>
      <c r="D6119" s="8"/>
      <c r="E6119" s="8"/>
      <c r="F6119" s="8"/>
      <c r="G6119" s="6">
        <v>110.838282048439</v>
      </c>
      <c r="H6119" s="6">
        <v>-291.76817643217402</v>
      </c>
      <c r="I6119" s="8">
        <f t="shared" si="191"/>
        <v>85128.668778556224</v>
      </c>
      <c r="J6119" s="8"/>
    </row>
    <row r="6120" spans="1:10" x14ac:dyDescent="0.3">
      <c r="A6120" s="6">
        <v>107.118351789876</v>
      </c>
      <c r="B6120" s="6">
        <v>-280.288789679057</v>
      </c>
      <c r="C6120" s="7">
        <f t="shared" si="190"/>
        <v>78561.805619750652</v>
      </c>
      <c r="D6120" s="8"/>
      <c r="E6120" s="8"/>
      <c r="F6120" s="8"/>
      <c r="G6120" s="6">
        <v>110.852090583915</v>
      </c>
      <c r="H6120" s="6">
        <v>-287.78573023711499</v>
      </c>
      <c r="I6120" s="8">
        <f t="shared" si="191"/>
        <v>82820.626528109526</v>
      </c>
      <c r="J6120" s="8"/>
    </row>
    <row r="6121" spans="1:10" x14ac:dyDescent="0.3">
      <c r="A6121" s="6">
        <v>107.132182314029</v>
      </c>
      <c r="B6121" s="6">
        <v>-279.858879532022</v>
      </c>
      <c r="C6121" s="7">
        <f t="shared" si="190"/>
        <v>78320.992452918799</v>
      </c>
      <c r="D6121" s="8"/>
      <c r="E6121" s="8"/>
      <c r="F6121" s="8"/>
      <c r="G6121" s="6">
        <v>110.865921108069</v>
      </c>
      <c r="H6121" s="6">
        <v>-287.32184550049402</v>
      </c>
      <c r="I6121" s="8">
        <f t="shared" si="191"/>
        <v>82553.842901809752</v>
      </c>
      <c r="J6121" s="8"/>
    </row>
    <row r="6122" spans="1:10" x14ac:dyDescent="0.3">
      <c r="A6122" s="6">
        <v>107.14603493578601</v>
      </c>
      <c r="B6122" s="6">
        <v>-280.04809079906602</v>
      </c>
      <c r="C6122" s="7">
        <f t="shared" si="190"/>
        <v>78426.933160201923</v>
      </c>
      <c r="D6122" s="8"/>
      <c r="E6122" s="8"/>
      <c r="F6122" s="8"/>
      <c r="G6122" s="6">
        <v>110.879773729825</v>
      </c>
      <c r="H6122" s="6">
        <v>-287.51150844671099</v>
      </c>
      <c r="I6122" s="8">
        <f t="shared" si="191"/>
        <v>82662.867489303171</v>
      </c>
      <c r="J6122" s="8"/>
    </row>
    <row r="6123" spans="1:10" x14ac:dyDescent="0.3">
      <c r="A6123" s="6">
        <v>107.159909937016</v>
      </c>
      <c r="B6123" s="6">
        <v>-281.22795429774499</v>
      </c>
      <c r="C6123" s="7">
        <f t="shared" si="190"/>
        <v>79089.162278494536</v>
      </c>
      <c r="D6123" s="8"/>
      <c r="E6123" s="8"/>
      <c r="F6123" s="8"/>
      <c r="G6123" s="6">
        <v>110.893648731056</v>
      </c>
      <c r="H6123" s="6">
        <v>-288.69511845229903</v>
      </c>
      <c r="I6123" s="8">
        <f t="shared" si="191"/>
        <v>83344.871418186973</v>
      </c>
      <c r="J6123" s="8"/>
    </row>
    <row r="6124" spans="1:10" x14ac:dyDescent="0.3">
      <c r="A6124" s="6">
        <v>107.173807567363</v>
      </c>
      <c r="B6124" s="6">
        <v>-280.038895104294</v>
      </c>
      <c r="C6124" s="7">
        <f t="shared" si="190"/>
        <v>78421.782771233775</v>
      </c>
      <c r="D6124" s="8"/>
      <c r="E6124" s="8"/>
      <c r="F6124" s="8"/>
      <c r="G6124" s="6">
        <v>110.90754636140301</v>
      </c>
      <c r="H6124" s="6">
        <v>-287.432035506869</v>
      </c>
      <c r="I6124" s="8">
        <f t="shared" si="191"/>
        <v>82617.175035622</v>
      </c>
      <c r="J6124" s="8"/>
    </row>
    <row r="6125" spans="1:10" x14ac:dyDescent="0.3">
      <c r="A6125" s="6">
        <v>107.18772787454</v>
      </c>
      <c r="B6125" s="6">
        <v>-279.85655002820499</v>
      </c>
      <c r="C6125" s="7">
        <f t="shared" si="190"/>
        <v>78319.688593689207</v>
      </c>
      <c r="D6125" s="8"/>
      <c r="E6125" s="8"/>
      <c r="F6125" s="8"/>
      <c r="G6125" s="6">
        <v>110.921466668579</v>
      </c>
      <c r="H6125" s="6">
        <v>-287.26171163172899</v>
      </c>
      <c r="I6125" s="8">
        <f t="shared" si="191"/>
        <v>82519.290969590613</v>
      </c>
      <c r="J6125" s="8"/>
    </row>
    <row r="6126" spans="1:10" x14ac:dyDescent="0.3">
      <c r="A6126" s="6">
        <v>107.201671009504</v>
      </c>
      <c r="B6126" s="6">
        <v>-280.05696802812002</v>
      </c>
      <c r="C6126" s="7">
        <f t="shared" si="190"/>
        <v>78431.90534110344</v>
      </c>
      <c r="D6126" s="8"/>
      <c r="E6126" s="8"/>
      <c r="F6126" s="8"/>
      <c r="G6126" s="6">
        <v>110.935409803544</v>
      </c>
      <c r="H6126" s="6">
        <v>-287.484801374195</v>
      </c>
      <c r="I6126" s="8">
        <f t="shared" si="191"/>
        <v>82647.511021160346</v>
      </c>
      <c r="J6126" s="8"/>
    </row>
    <row r="6127" spans="1:10" x14ac:dyDescent="0.3">
      <c r="A6127" s="6">
        <v>107.215637462964</v>
      </c>
      <c r="B6127" s="6">
        <v>-281.06834962033503</v>
      </c>
      <c r="C6127" s="7">
        <f t="shared" si="190"/>
        <v>78999.417158298878</v>
      </c>
      <c r="D6127" s="8"/>
      <c r="E6127" s="8"/>
      <c r="F6127" s="8"/>
      <c r="G6127" s="6">
        <v>110.949376257004</v>
      </c>
      <c r="H6127" s="6">
        <v>-288.502928280947</v>
      </c>
      <c r="I6127" s="8">
        <f t="shared" si="191"/>
        <v>83233.939626681255</v>
      </c>
      <c r="J6127" s="8"/>
    </row>
    <row r="6128" spans="1:10" x14ac:dyDescent="0.3">
      <c r="A6128" s="6">
        <v>107.229627657257</v>
      </c>
      <c r="B6128" s="6">
        <v>-280.010247681713</v>
      </c>
      <c r="C6128" s="7">
        <f t="shared" si="190"/>
        <v>78405.738806774258</v>
      </c>
      <c r="D6128" s="8"/>
      <c r="E6128" s="8"/>
      <c r="F6128" s="8"/>
      <c r="G6128" s="6">
        <v>110.963366451296</v>
      </c>
      <c r="H6128" s="6">
        <v>-287.38622251954502</v>
      </c>
      <c r="I6128" s="8">
        <f t="shared" si="191"/>
        <v>82590.840894053443</v>
      </c>
      <c r="J6128" s="8"/>
    </row>
    <row r="6129" spans="1:10" x14ac:dyDescent="0.3">
      <c r="A6129" s="6">
        <v>107.243641649615</v>
      </c>
      <c r="B6129" s="6">
        <v>-279.832703209427</v>
      </c>
      <c r="C6129" s="7">
        <f t="shared" si="190"/>
        <v>78306.341785495257</v>
      </c>
      <c r="D6129" s="8"/>
      <c r="E6129" s="8"/>
      <c r="F6129" s="8"/>
      <c r="G6129" s="6">
        <v>110.977380443654</v>
      </c>
      <c r="H6129" s="6">
        <v>-287.22632044421101</v>
      </c>
      <c r="I6129" s="8">
        <f t="shared" si="191"/>
        <v>82498.959155920587</v>
      </c>
      <c r="J6129" s="8"/>
    </row>
    <row r="6130" spans="1:10" x14ac:dyDescent="0.3">
      <c r="A6130" s="6">
        <v>107.25767957340599</v>
      </c>
      <c r="B6130" s="6">
        <v>-280.08640454989199</v>
      </c>
      <c r="C6130" s="7">
        <f t="shared" si="190"/>
        <v>78448.394013685756</v>
      </c>
      <c r="D6130" s="8"/>
      <c r="E6130" s="8"/>
      <c r="F6130" s="8"/>
      <c r="G6130" s="6">
        <v>110.99141836744499</v>
      </c>
      <c r="H6130" s="6">
        <v>-287.510596961646</v>
      </c>
      <c r="I6130" s="8">
        <f t="shared" si="191"/>
        <v>82662.34336524205</v>
      </c>
      <c r="J6130" s="8"/>
    </row>
    <row r="6131" spans="1:10" x14ac:dyDescent="0.3">
      <c r="A6131" s="6">
        <v>107.27174179546201</v>
      </c>
      <c r="B6131" s="6">
        <v>-281.31591749711401</v>
      </c>
      <c r="C6131" s="7">
        <f t="shared" si="190"/>
        <v>79138.64543724306</v>
      </c>
      <c r="D6131" s="8"/>
      <c r="E6131" s="8"/>
      <c r="F6131" s="8"/>
      <c r="G6131" s="6">
        <v>111.005480589502</v>
      </c>
      <c r="H6131" s="6">
        <v>-288.752802805709</v>
      </c>
      <c r="I6131" s="8">
        <f t="shared" si="191"/>
        <v>83378.181128152661</v>
      </c>
      <c r="J6131" s="8"/>
    </row>
    <row r="6132" spans="1:10" x14ac:dyDescent="0.3">
      <c r="A6132" s="6">
        <v>107.285828640971</v>
      </c>
      <c r="B6132" s="6">
        <v>-280.06248016534698</v>
      </c>
      <c r="C6132" s="7">
        <f t="shared" si="190"/>
        <v>78434.992796365375</v>
      </c>
      <c r="D6132" s="8"/>
      <c r="E6132" s="8"/>
      <c r="F6132" s="8"/>
      <c r="G6132" s="6">
        <v>111.019567435011</v>
      </c>
      <c r="H6132" s="6">
        <v>-287.42625995112002</v>
      </c>
      <c r="I6132" s="8">
        <f t="shared" si="191"/>
        <v>82613.854909488815</v>
      </c>
      <c r="J6132" s="8"/>
    </row>
    <row r="6133" spans="1:10" x14ac:dyDescent="0.3">
      <c r="A6133" s="6">
        <v>107.299940167603</v>
      </c>
      <c r="B6133" s="6">
        <v>-279.86453402994198</v>
      </c>
      <c r="C6133" s="7">
        <f t="shared" si="190"/>
        <v>78324.157407796549</v>
      </c>
      <c r="D6133" s="8"/>
      <c r="E6133" s="8"/>
      <c r="F6133" s="8"/>
      <c r="G6133" s="6">
        <v>111.03367896164301</v>
      </c>
      <c r="H6133" s="6">
        <v>-287.24447471619402</v>
      </c>
      <c r="I6133" s="8">
        <f t="shared" si="191"/>
        <v>82509.38825498223</v>
      </c>
      <c r="J6133" s="8"/>
    </row>
    <row r="6134" spans="1:10" x14ac:dyDescent="0.3">
      <c r="A6134" s="6">
        <v>107.31407651703201</v>
      </c>
      <c r="B6134" s="6">
        <v>-281.06881231914298</v>
      </c>
      <c r="C6134" s="7">
        <f t="shared" si="190"/>
        <v>78999.677258493626</v>
      </c>
      <c r="D6134" s="8"/>
      <c r="E6134" s="8"/>
      <c r="F6134" s="8"/>
      <c r="G6134" s="6">
        <v>111.047815311072</v>
      </c>
      <c r="H6134" s="6">
        <v>-288.47583255733002</v>
      </c>
      <c r="I6134" s="8">
        <f t="shared" si="191"/>
        <v>83218.305969644702</v>
      </c>
      <c r="J6134" s="8"/>
    </row>
    <row r="6135" spans="1:10" x14ac:dyDescent="0.3">
      <c r="A6135" s="6">
        <v>107.328238089199</v>
      </c>
      <c r="B6135" s="6">
        <v>-285.779451870944</v>
      </c>
      <c r="C6135" s="7">
        <f t="shared" si="190"/>
        <v>81669.895111657199</v>
      </c>
      <c r="D6135" s="8"/>
      <c r="E6135" s="8"/>
      <c r="F6135" s="8"/>
      <c r="G6135" s="6">
        <v>111.061976883239</v>
      </c>
      <c r="H6135" s="6">
        <v>-293.13609793769803</v>
      </c>
      <c r="I6135" s="8">
        <f t="shared" si="191"/>
        <v>85928.771914139696</v>
      </c>
      <c r="J6135" s="8"/>
    </row>
    <row r="6136" spans="1:10" x14ac:dyDescent="0.3">
      <c r="A6136" s="6">
        <v>107.342425268908</v>
      </c>
      <c r="B6136" s="6">
        <v>-281.44511898701501</v>
      </c>
      <c r="C6136" s="7">
        <f t="shared" si="190"/>
        <v>79211.35500161504</v>
      </c>
      <c r="D6136" s="8"/>
      <c r="E6136" s="8"/>
      <c r="F6136" s="8"/>
      <c r="G6136" s="6">
        <v>111.076164062947</v>
      </c>
      <c r="H6136" s="6">
        <v>-288.45695297945002</v>
      </c>
      <c r="I6136" s="8">
        <f t="shared" si="191"/>
        <v>83207.413722188649</v>
      </c>
      <c r="J6136" s="8"/>
    </row>
    <row r="6137" spans="1:10" x14ac:dyDescent="0.3">
      <c r="A6137" s="6">
        <v>107.35663804303</v>
      </c>
      <c r="B6137" s="6">
        <v>-280.96738526828</v>
      </c>
      <c r="C6137" s="7">
        <f t="shared" si="190"/>
        <v>78942.671584494077</v>
      </c>
      <c r="D6137" s="8"/>
      <c r="E6137" s="8"/>
      <c r="F6137" s="8"/>
      <c r="G6137" s="6">
        <v>111.09037683707</v>
      </c>
      <c r="H6137" s="6">
        <v>-287.95688774734703</v>
      </c>
      <c r="I6137" s="8">
        <f t="shared" si="191"/>
        <v>82919.169201138211</v>
      </c>
      <c r="J6137" s="8"/>
    </row>
    <row r="6138" spans="1:10" x14ac:dyDescent="0.3">
      <c r="A6138" s="6">
        <v>107.37087650724899</v>
      </c>
      <c r="B6138" s="6">
        <v>-279.39563085232498</v>
      </c>
      <c r="C6138" s="7">
        <f t="shared" si="190"/>
        <v>78061.918539368649</v>
      </c>
      <c r="D6138" s="8"/>
      <c r="E6138" s="8"/>
      <c r="F6138" s="8"/>
      <c r="G6138" s="6">
        <v>111.10461530128801</v>
      </c>
      <c r="H6138" s="6">
        <v>-286.36712488171997</v>
      </c>
      <c r="I6138" s="8">
        <f t="shared" si="191"/>
        <v>82006.130213022596</v>
      </c>
      <c r="J6138" s="8"/>
    </row>
    <row r="6139" spans="1:10" x14ac:dyDescent="0.3">
      <c r="A6139" s="6">
        <v>107.385140751059</v>
      </c>
      <c r="B6139" s="6">
        <v>-274.22425999069497</v>
      </c>
      <c r="C6139" s="7">
        <f t="shared" si="190"/>
        <v>75198.944767444278</v>
      </c>
      <c r="D6139" s="8"/>
      <c r="E6139" s="8"/>
      <c r="F6139" s="8"/>
      <c r="G6139" s="6">
        <v>111.118879545098</v>
      </c>
      <c r="H6139" s="6">
        <v>-281.31555418681199</v>
      </c>
      <c r="I6139" s="8">
        <f t="shared" si="191"/>
        <v>79138.44102743316</v>
      </c>
      <c r="J6139" s="8"/>
    </row>
    <row r="6140" spans="1:10" x14ac:dyDescent="0.3">
      <c r="A6140" s="6">
        <v>107.399430814767</v>
      </c>
      <c r="B6140" s="6">
        <v>-278.57427491071297</v>
      </c>
      <c r="C6140" s="7">
        <f t="shared" si="190"/>
        <v>77603.626642029485</v>
      </c>
      <c r="D6140" s="8"/>
      <c r="E6140" s="8"/>
      <c r="F6140" s="8"/>
      <c r="G6140" s="6">
        <v>111.133169608806</v>
      </c>
      <c r="H6140" s="6">
        <v>-286.11365610098301</v>
      </c>
      <c r="I6140" s="8">
        <f t="shared" si="191"/>
        <v>81861.024207471564</v>
      </c>
      <c r="J6140" s="8"/>
    </row>
    <row r="6141" spans="1:10" x14ac:dyDescent="0.3">
      <c r="A6141" s="6">
        <v>107.413746906235</v>
      </c>
      <c r="B6141" s="6">
        <v>-278.886157963492</v>
      </c>
      <c r="C6141" s="7">
        <f t="shared" si="190"/>
        <v>77777.48910363781</v>
      </c>
      <c r="D6141" s="8"/>
      <c r="E6141" s="8"/>
      <c r="F6141" s="8"/>
      <c r="G6141" s="6">
        <v>111.147485700274</v>
      </c>
      <c r="H6141" s="6">
        <v>-286.54727596595097</v>
      </c>
      <c r="I6141" s="8">
        <f t="shared" si="191"/>
        <v>82109.341363506857</v>
      </c>
      <c r="J6141" s="8"/>
    </row>
    <row r="6142" spans="1:10" x14ac:dyDescent="0.3">
      <c r="A6142" s="6">
        <v>107.42808918668101</v>
      </c>
      <c r="B6142" s="6">
        <v>-279.44603970486202</v>
      </c>
      <c r="C6142" s="7">
        <f t="shared" si="190"/>
        <v>78090.08910673132</v>
      </c>
      <c r="D6142" s="8"/>
      <c r="E6142" s="8"/>
      <c r="F6142" s="8"/>
      <c r="G6142" s="6">
        <v>111.16182798072001</v>
      </c>
      <c r="H6142" s="6">
        <v>-287.19524652893699</v>
      </c>
      <c r="I6142" s="8">
        <f t="shared" si="191"/>
        <v>82481.109628816892</v>
      </c>
      <c r="J6142" s="8"/>
    </row>
    <row r="6143" spans="1:10" x14ac:dyDescent="0.3">
      <c r="A6143" s="6">
        <v>107.442458528744</v>
      </c>
      <c r="B6143" s="6">
        <v>-284.80023750253798</v>
      </c>
      <c r="C6143" s="7">
        <f t="shared" si="190"/>
        <v>81111.175281502045</v>
      </c>
      <c r="D6143" s="8"/>
      <c r="E6143" s="8"/>
      <c r="F6143" s="8"/>
      <c r="G6143" s="6">
        <v>111.17619732278401</v>
      </c>
      <c r="H6143" s="6">
        <v>-292.56362452911702</v>
      </c>
      <c r="I6143" s="8">
        <f t="shared" si="191"/>
        <v>85593.474397614162</v>
      </c>
      <c r="J6143" s="8"/>
    </row>
    <row r="6144" spans="1:10" x14ac:dyDescent="0.3">
      <c r="A6144" s="6">
        <v>107.4568558237</v>
      </c>
      <c r="B6144" s="6">
        <v>-280.45199791375097</v>
      </c>
      <c r="C6144" s="7">
        <f t="shared" si="190"/>
        <v>78653.323133814585</v>
      </c>
      <c r="D6144" s="8"/>
      <c r="E6144" s="8"/>
      <c r="F6144" s="8"/>
      <c r="G6144" s="6">
        <v>111.19059461773899</v>
      </c>
      <c r="H6144" s="6">
        <v>-287.86653294979698</v>
      </c>
      <c r="I6144" s="8">
        <f t="shared" si="191"/>
        <v>82867.140792536549</v>
      </c>
      <c r="J6144" s="8"/>
    </row>
    <row r="6145" spans="1:10" x14ac:dyDescent="0.3">
      <c r="A6145" s="6">
        <v>107.471281066798</v>
      </c>
      <c r="B6145" s="6">
        <v>-279.95069332336999</v>
      </c>
      <c r="C6145" s="7">
        <f t="shared" si="190"/>
        <v>78372.390692235553</v>
      </c>
      <c r="D6145" s="8"/>
      <c r="E6145" s="8"/>
      <c r="F6145" s="8"/>
      <c r="G6145" s="6">
        <v>111.20501986083799</v>
      </c>
      <c r="H6145" s="6">
        <v>-287.335733504384</v>
      </c>
      <c r="I6145" s="8">
        <f t="shared" si="191"/>
        <v>82561.823748502386</v>
      </c>
      <c r="J6145" s="8"/>
    </row>
    <row r="6146" spans="1:10" x14ac:dyDescent="0.3">
      <c r="A6146" s="6">
        <v>107.48573437319099</v>
      </c>
      <c r="B6146" s="6">
        <v>-279.91324465537002</v>
      </c>
      <c r="C6146" s="7">
        <f t="shared" si="190"/>
        <v>78351.424533497033</v>
      </c>
      <c r="D6146" s="8"/>
      <c r="E6146" s="8"/>
      <c r="F6146" s="8"/>
      <c r="G6146" s="6">
        <v>111.219473167231</v>
      </c>
      <c r="H6146" s="6">
        <v>-287.30620245989502</v>
      </c>
      <c r="I6146" s="8">
        <f t="shared" si="191"/>
        <v>82544.85397192619</v>
      </c>
      <c r="J6146" s="8"/>
    </row>
    <row r="6147" spans="1:10" x14ac:dyDescent="0.3">
      <c r="A6147" s="6">
        <v>107.500215929408</v>
      </c>
      <c r="B6147" s="6">
        <v>-281.49592841363102</v>
      </c>
      <c r="C6147" s="7">
        <f t="shared" si="190"/>
        <v>79239.95771345208</v>
      </c>
      <c r="D6147" s="8"/>
      <c r="E6147" s="8"/>
      <c r="F6147" s="8"/>
      <c r="G6147" s="6">
        <v>111.23395472344799</v>
      </c>
      <c r="H6147" s="6">
        <v>-288.91689212379998</v>
      </c>
      <c r="I6147" s="8">
        <f t="shared" si="191"/>
        <v>83472.970554475483</v>
      </c>
      <c r="J6147" s="8"/>
    </row>
    <row r="6148" spans="1:10" x14ac:dyDescent="0.3">
      <c r="A6148" s="6">
        <v>107.51472594566199</v>
      </c>
      <c r="B6148" s="6">
        <v>-280.06112975377499</v>
      </c>
      <c r="C6148" s="7">
        <f t="shared" ref="C6148:C6211" si="192">B6148^2</f>
        <v>78434.236398960798</v>
      </c>
      <c r="D6148" s="8"/>
      <c r="E6148" s="8"/>
      <c r="F6148" s="8"/>
      <c r="G6148" s="6">
        <v>111.24846473970101</v>
      </c>
      <c r="H6148" s="6">
        <v>-287.40542409572299</v>
      </c>
      <c r="I6148" s="8">
        <f t="shared" ref="I6148:I6211" si="193">H6148^2</f>
        <v>82601.877799642389</v>
      </c>
      <c r="J6148" s="8"/>
    </row>
    <row r="6149" spans="1:10" x14ac:dyDescent="0.3">
      <c r="A6149" s="6">
        <v>107.529264529028</v>
      </c>
      <c r="B6149" s="6">
        <v>-279.83284733946903</v>
      </c>
      <c r="C6149" s="7">
        <f t="shared" si="192"/>
        <v>78306.42245011458</v>
      </c>
      <c r="D6149" s="8"/>
      <c r="E6149" s="8"/>
      <c r="F6149" s="8"/>
      <c r="G6149" s="6">
        <v>111.263003323067</v>
      </c>
      <c r="H6149" s="6">
        <v>-287.202349436227</v>
      </c>
      <c r="I6149" s="8">
        <f t="shared" si="193"/>
        <v>82485.189521688633</v>
      </c>
      <c r="J6149" s="8"/>
    </row>
    <row r="6150" spans="1:10" x14ac:dyDescent="0.3">
      <c r="A6150" s="6">
        <v>107.543831830762</v>
      </c>
      <c r="B6150" s="6">
        <v>-280.621586230258</v>
      </c>
      <c r="C6150" s="7">
        <f t="shared" si="192"/>
        <v>78748.474658386127</v>
      </c>
      <c r="D6150" s="8"/>
      <c r="E6150" s="8"/>
      <c r="F6150" s="8"/>
      <c r="G6150" s="6">
        <v>111.277570624801</v>
      </c>
      <c r="H6150" s="6">
        <v>-288.021675965089</v>
      </c>
      <c r="I6150" s="8">
        <f t="shared" si="193"/>
        <v>82956.485825738724</v>
      </c>
      <c r="J6150" s="8"/>
    </row>
    <row r="6151" spans="1:10" x14ac:dyDescent="0.3">
      <c r="A6151" s="6">
        <v>107.558428431271</v>
      </c>
      <c r="B6151" s="6">
        <v>-289.645961925405</v>
      </c>
      <c r="C6151" s="7">
        <f t="shared" si="192"/>
        <v>83894.783259693169</v>
      </c>
      <c r="D6151" s="8"/>
      <c r="E6151" s="8"/>
      <c r="F6151" s="8"/>
      <c r="G6151" s="6">
        <v>111.292167225311</v>
      </c>
      <c r="H6151" s="6">
        <v>-297.02894433253402</v>
      </c>
      <c r="I6151" s="8">
        <f t="shared" si="193"/>
        <v>88226.1937712996</v>
      </c>
      <c r="J6151" s="8"/>
    </row>
    <row r="6152" spans="1:10" x14ac:dyDescent="0.3">
      <c r="A6152" s="6">
        <v>107.57305503670899</v>
      </c>
      <c r="B6152" s="6">
        <v>-282.30474582523402</v>
      </c>
      <c r="C6152" s="7">
        <f t="shared" si="192"/>
        <v>79695.969515449993</v>
      </c>
      <c r="D6152" s="8"/>
      <c r="E6152" s="8"/>
      <c r="F6152" s="8"/>
      <c r="G6152" s="6">
        <v>111.30679383074801</v>
      </c>
      <c r="H6152" s="6">
        <v>-289.08531869953799</v>
      </c>
      <c r="I6152" s="8">
        <f t="shared" si="193"/>
        <v>83570.321487613444</v>
      </c>
      <c r="J6152" s="8"/>
    </row>
    <row r="6153" spans="1:10" x14ac:dyDescent="0.3">
      <c r="A6153" s="6">
        <v>107.587711570012</v>
      </c>
      <c r="B6153" s="6">
        <v>-281.56528854031598</v>
      </c>
      <c r="C6153" s="7">
        <f t="shared" si="192"/>
        <v>79279.011710791397</v>
      </c>
      <c r="D6153" s="8"/>
      <c r="E6153" s="8"/>
      <c r="F6153" s="8"/>
      <c r="G6153" s="6">
        <v>111.321450364051</v>
      </c>
      <c r="H6153" s="6">
        <v>-288.30554121287099</v>
      </c>
      <c r="I6153" s="8">
        <f t="shared" si="193"/>
        <v>83120.085094046459</v>
      </c>
      <c r="J6153" s="8"/>
    </row>
    <row r="6154" spans="1:10" x14ac:dyDescent="0.3">
      <c r="A6154" s="6">
        <v>107.60239812143401</v>
      </c>
      <c r="B6154" s="6">
        <v>-281.30409497072202</v>
      </c>
      <c r="C6154" s="7">
        <f t="shared" si="192"/>
        <v>79131.993847296995</v>
      </c>
      <c r="D6154" s="8"/>
      <c r="E6154" s="8"/>
      <c r="F6154" s="8"/>
      <c r="G6154" s="6">
        <v>111.336136915474</v>
      </c>
      <c r="H6154" s="6">
        <v>-288.00150207844098</v>
      </c>
      <c r="I6154" s="8">
        <f t="shared" si="193"/>
        <v>82944.865199438238</v>
      </c>
      <c r="J6154" s="8"/>
    </row>
    <row r="6155" spans="1:10" x14ac:dyDescent="0.3">
      <c r="A6155" s="6">
        <v>107.617114438012</v>
      </c>
      <c r="B6155" s="6">
        <v>-281.36376192461699</v>
      </c>
      <c r="C6155" s="7">
        <f t="shared" si="192"/>
        <v>79165.566524372553</v>
      </c>
      <c r="D6155" s="8"/>
      <c r="E6155" s="8"/>
      <c r="F6155" s="8"/>
      <c r="G6155" s="6">
        <v>111.350853232052</v>
      </c>
      <c r="H6155" s="6">
        <v>-288.10069428568301</v>
      </c>
      <c r="I6155" s="8">
        <f t="shared" si="193"/>
        <v>83002.010047892574</v>
      </c>
      <c r="J6155" s="8"/>
    </row>
    <row r="6156" spans="1:10" x14ac:dyDescent="0.3">
      <c r="A6156" s="6">
        <v>107.631860304005</v>
      </c>
      <c r="B6156" s="6">
        <v>-280.77886783881002</v>
      </c>
      <c r="C6156" s="7">
        <f t="shared" si="192"/>
        <v>78836.772624843943</v>
      </c>
      <c r="D6156" s="8"/>
      <c r="E6156" s="8"/>
      <c r="F6156" s="8"/>
      <c r="G6156" s="6">
        <v>111.365599098044</v>
      </c>
      <c r="H6156" s="6">
        <v>-287.55419449942798</v>
      </c>
      <c r="I6156" s="8">
        <f t="shared" si="193"/>
        <v>82687.414774214849</v>
      </c>
      <c r="J6156" s="8"/>
    </row>
    <row r="6157" spans="1:10" x14ac:dyDescent="0.3">
      <c r="A6157" s="6">
        <v>107.646635828011</v>
      </c>
      <c r="B6157" s="6">
        <v>-280.56097313883299</v>
      </c>
      <c r="C6157" s="7">
        <f t="shared" si="192"/>
        <v>78714.459648608972</v>
      </c>
      <c r="D6157" s="8"/>
      <c r="E6157" s="8"/>
      <c r="F6157" s="8"/>
      <c r="G6157" s="6">
        <v>111.38037462205099</v>
      </c>
      <c r="H6157" s="6">
        <v>-287.41084245738301</v>
      </c>
      <c r="I6157" s="8">
        <f t="shared" si="193"/>
        <v>82604.992362062636</v>
      </c>
      <c r="J6157" s="8"/>
    </row>
    <row r="6158" spans="1:10" x14ac:dyDescent="0.3">
      <c r="A6158" s="6">
        <v>107.661441103965</v>
      </c>
      <c r="B6158" s="6">
        <v>-279.30681328444598</v>
      </c>
      <c r="C6158" s="7">
        <f t="shared" si="192"/>
        <v>78012.295947112376</v>
      </c>
      <c r="D6158" s="8"/>
      <c r="E6158" s="8"/>
      <c r="F6158" s="8"/>
      <c r="G6158" s="6">
        <v>111.395179898004</v>
      </c>
      <c r="H6158" s="6">
        <v>-286.23025437448098</v>
      </c>
      <c r="I6158" s="8">
        <f t="shared" si="193"/>
        <v>81927.758519280091</v>
      </c>
      <c r="J6158" s="8"/>
    </row>
    <row r="6159" spans="1:10" x14ac:dyDescent="0.3">
      <c r="A6159" s="6">
        <v>107.67627592944299</v>
      </c>
      <c r="B6159" s="6">
        <v>-268.70501956401102</v>
      </c>
      <c r="C6159" s="7">
        <f t="shared" si="192"/>
        <v>72202.387538895549</v>
      </c>
      <c r="D6159" s="8"/>
      <c r="E6159" s="8"/>
      <c r="F6159" s="8"/>
      <c r="G6159" s="6">
        <v>111.41001472348201</v>
      </c>
      <c r="H6159" s="6">
        <v>-275.77449442649697</v>
      </c>
      <c r="I6159" s="8">
        <f t="shared" si="193"/>
        <v>76051.571776190016</v>
      </c>
      <c r="J6159" s="8"/>
    </row>
    <row r="6160" spans="1:10" x14ac:dyDescent="0.3">
      <c r="A6160" s="6">
        <v>107.691139923826</v>
      </c>
      <c r="B6160" s="6">
        <v>-276.680954905325</v>
      </c>
      <c r="C6160" s="7">
        <f t="shared" si="192"/>
        <v>76552.35080732248</v>
      </c>
      <c r="D6160" s="8"/>
      <c r="E6160" s="8"/>
      <c r="F6160" s="8"/>
      <c r="G6160" s="6">
        <v>111.424878717865</v>
      </c>
      <c r="H6160" s="6">
        <v>-284.57656091385502</v>
      </c>
      <c r="I6160" s="8">
        <f t="shared" si="193"/>
        <v>80983.819021557036</v>
      </c>
      <c r="J6160" s="8"/>
    </row>
    <row r="6161" spans="1:10" x14ac:dyDescent="0.3">
      <c r="A6161" s="6">
        <v>107.706033444959</v>
      </c>
      <c r="B6161" s="6">
        <v>-277.25768128407901</v>
      </c>
      <c r="C6161" s="7">
        <f t="shared" si="192"/>
        <v>76871.821831023932</v>
      </c>
      <c r="D6161" s="8"/>
      <c r="E6161" s="8"/>
      <c r="F6161" s="8"/>
      <c r="G6161" s="6">
        <v>111.439772238998</v>
      </c>
      <c r="H6161" s="6">
        <v>-285.37083625722602</v>
      </c>
      <c r="I6161" s="8">
        <f t="shared" si="193"/>
        <v>81436.514186148503</v>
      </c>
      <c r="J6161" s="8"/>
    </row>
    <row r="6162" spans="1:10" x14ac:dyDescent="0.3">
      <c r="A6162" s="6">
        <v>107.720956610274</v>
      </c>
      <c r="B6162" s="6">
        <v>-277.28452435248698</v>
      </c>
      <c r="C6162" s="7">
        <f t="shared" si="192"/>
        <v>76886.707445384949</v>
      </c>
      <c r="D6162" s="8"/>
      <c r="E6162" s="8"/>
      <c r="F6162" s="8"/>
      <c r="G6162" s="6">
        <v>111.45469540431399</v>
      </c>
      <c r="H6162" s="6">
        <v>-285.54767625315401</v>
      </c>
      <c r="I6162" s="8">
        <f t="shared" si="193"/>
        <v>81537.47541357606</v>
      </c>
      <c r="J6162" s="8"/>
    </row>
    <row r="6163" spans="1:10" x14ac:dyDescent="0.3">
      <c r="A6163" s="6">
        <v>107.73590413622701</v>
      </c>
      <c r="B6163" s="6">
        <v>576.62887766299104</v>
      </c>
      <c r="C6163" s="7">
        <f t="shared" si="192"/>
        <v>332500.86255488067</v>
      </c>
      <c r="D6163" s="8"/>
      <c r="E6163" s="8"/>
      <c r="F6163" s="8"/>
      <c r="G6163" s="6">
        <v>111.469642930267</v>
      </c>
      <c r="H6163" s="6">
        <v>568.28374472652399</v>
      </c>
      <c r="I6163" s="8">
        <f t="shared" si="193"/>
        <v>322946.4145204011</v>
      </c>
      <c r="J6163" s="8"/>
    </row>
    <row r="6164" spans="1:10" x14ac:dyDescent="0.3">
      <c r="A6164" s="6">
        <v>107.75080514686501</v>
      </c>
      <c r="B6164" s="6">
        <v>357.47839993391801</v>
      </c>
      <c r="C6164" s="7">
        <f t="shared" si="192"/>
        <v>127790.80641931423</v>
      </c>
      <c r="D6164" s="8"/>
      <c r="E6164" s="8"/>
      <c r="F6164" s="8"/>
      <c r="G6164" s="6">
        <v>111.484543940904</v>
      </c>
      <c r="H6164" s="6">
        <v>296.86903871261399</v>
      </c>
      <c r="I6164" s="8">
        <f t="shared" si="193"/>
        <v>88131.226146151501</v>
      </c>
      <c r="J6164" s="8"/>
    </row>
    <row r="6165" spans="1:10" x14ac:dyDescent="0.3">
      <c r="A6165" s="6">
        <v>107.765699260183</v>
      </c>
      <c r="B6165" s="6">
        <v>349.45636016697102</v>
      </c>
      <c r="C6165" s="7">
        <f t="shared" si="192"/>
        <v>122119.74766114778</v>
      </c>
      <c r="D6165" s="8"/>
      <c r="E6165" s="8"/>
      <c r="F6165" s="8"/>
      <c r="G6165" s="6">
        <v>111.49943923448301</v>
      </c>
      <c r="H6165" s="6">
        <v>288.846998945667</v>
      </c>
      <c r="I6165" s="8">
        <f t="shared" si="193"/>
        <v>83432.588799918158</v>
      </c>
      <c r="J6165" s="8"/>
    </row>
    <row r="6166" spans="1:10" x14ac:dyDescent="0.3">
      <c r="A6166" s="6">
        <v>107.78058749659699</v>
      </c>
      <c r="B6166" s="6">
        <v>360.285248805322</v>
      </c>
      <c r="C6166" s="7">
        <f t="shared" si="192"/>
        <v>129805.46050671277</v>
      </c>
      <c r="D6166" s="8"/>
      <c r="E6166" s="8"/>
      <c r="F6166" s="8"/>
      <c r="G6166" s="6">
        <v>111.51433100105599</v>
      </c>
      <c r="H6166" s="6">
        <v>304.840125665252</v>
      </c>
      <c r="I6166" s="8">
        <f t="shared" si="193"/>
        <v>92927.502215606626</v>
      </c>
      <c r="J6166" s="8"/>
    </row>
    <row r="6167" spans="1:10" x14ac:dyDescent="0.3">
      <c r="A6167" s="6">
        <v>107.795469786984</v>
      </c>
      <c r="B6167" s="6">
        <v>362.48534582786903</v>
      </c>
      <c r="C6167" s="7">
        <f t="shared" si="192"/>
        <v>131395.62593994979</v>
      </c>
      <c r="D6167" s="8"/>
      <c r="E6167" s="8"/>
      <c r="F6167" s="8"/>
      <c r="G6167" s="6">
        <v>111.529219056716</v>
      </c>
      <c r="H6167" s="6">
        <v>307.38826715703601</v>
      </c>
      <c r="I6167" s="8">
        <f t="shared" si="193"/>
        <v>94487.546785805345</v>
      </c>
      <c r="J6167" s="8"/>
    </row>
    <row r="6168" spans="1:10" x14ac:dyDescent="0.3">
      <c r="A6168" s="6">
        <v>107.810345796153</v>
      </c>
      <c r="B6168" s="6">
        <v>361.45372672495603</v>
      </c>
      <c r="C6168" s="7">
        <f t="shared" si="192"/>
        <v>130648.7965633592</v>
      </c>
      <c r="D6168" s="8"/>
      <c r="E6168" s="8"/>
      <c r="F6168" s="8"/>
      <c r="G6168" s="6">
        <v>111.544102950377</v>
      </c>
      <c r="H6168" s="6">
        <v>305.958681378481</v>
      </c>
      <c r="I6168" s="8">
        <f t="shared" si="193"/>
        <v>93610.714710858854</v>
      </c>
      <c r="J6168" s="8"/>
    </row>
    <row r="6169" spans="1:10" x14ac:dyDescent="0.3">
      <c r="A6169" s="6">
        <v>107.825215467563</v>
      </c>
      <c r="B6169" s="6">
        <v>361.06562485850202</v>
      </c>
      <c r="C6169" s="7">
        <f t="shared" si="192"/>
        <v>130368.38545446051</v>
      </c>
      <c r="D6169" s="8"/>
      <c r="E6169" s="8"/>
      <c r="F6169" s="8"/>
      <c r="G6169" s="6">
        <v>111.558982663422</v>
      </c>
      <c r="H6169" s="6">
        <v>305.52635150491602</v>
      </c>
      <c r="I6169" s="8">
        <f t="shared" si="193"/>
        <v>93346.351463905507</v>
      </c>
      <c r="J6169" s="8"/>
    </row>
    <row r="6170" spans="1:10" x14ac:dyDescent="0.3">
      <c r="A6170" s="6">
        <v>107.840078822054</v>
      </c>
      <c r="B6170" s="6">
        <v>361.12336030473102</v>
      </c>
      <c r="C6170" s="7">
        <f t="shared" si="192"/>
        <v>130410.08135778058</v>
      </c>
      <c r="D6170" s="8"/>
      <c r="E6170" s="8"/>
      <c r="F6170" s="8"/>
      <c r="G6170" s="6">
        <v>111.57385828620799</v>
      </c>
      <c r="H6170" s="6">
        <v>305.61249681714401</v>
      </c>
      <c r="I6170" s="8">
        <f t="shared" si="193"/>
        <v>93398.998210808859</v>
      </c>
      <c r="J6170" s="8"/>
    </row>
    <row r="6171" spans="1:10" x14ac:dyDescent="0.3">
      <c r="A6171" s="6">
        <v>107.85493204699</v>
      </c>
      <c r="B6171" s="6">
        <v>361.15032631909702</v>
      </c>
      <c r="C6171" s="7">
        <f t="shared" si="192"/>
        <v>130429.55820039027</v>
      </c>
      <c r="D6171" s="8"/>
      <c r="E6171" s="8"/>
      <c r="F6171" s="8"/>
      <c r="G6171" s="6">
        <v>111.58872601027301</v>
      </c>
      <c r="H6171" s="6">
        <v>305.64880499286102</v>
      </c>
      <c r="I6171" s="8">
        <f t="shared" si="193"/>
        <v>93421.191993563974</v>
      </c>
      <c r="J6171" s="8"/>
    </row>
    <row r="6172" spans="1:10" x14ac:dyDescent="0.3">
      <c r="A6172" s="6">
        <v>107.869771322096</v>
      </c>
      <c r="B6172" s="6">
        <v>361.12028123560401</v>
      </c>
      <c r="C6172" s="7">
        <f t="shared" si="192"/>
        <v>130407.85751968174</v>
      </c>
      <c r="D6172" s="8"/>
      <c r="E6172" s="8"/>
      <c r="F6172" s="8"/>
      <c r="G6172" s="6">
        <v>111.603581983269</v>
      </c>
      <c r="H6172" s="6">
        <v>305.62587407242302</v>
      </c>
      <c r="I6172" s="8">
        <f t="shared" si="193"/>
        <v>93407.17490253257</v>
      </c>
      <c r="J6172" s="8"/>
    </row>
    <row r="6173" spans="1:10" x14ac:dyDescent="0.3">
      <c r="A6173" s="6">
        <v>107.884596711222</v>
      </c>
      <c r="B6173" s="6">
        <v>361.08753600196701</v>
      </c>
      <c r="C6173" s="7">
        <f t="shared" si="192"/>
        <v>130384.20865597182</v>
      </c>
      <c r="D6173" s="8"/>
      <c r="E6173" s="8"/>
      <c r="F6173" s="8"/>
      <c r="G6173" s="6">
        <v>111.618426240657</v>
      </c>
      <c r="H6173" s="6">
        <v>305.60208848926999</v>
      </c>
      <c r="I6173" s="8">
        <f t="shared" si="193"/>
        <v>93392.636489003606</v>
      </c>
      <c r="J6173" s="8"/>
    </row>
    <row r="6174" spans="1:10" x14ac:dyDescent="0.3">
      <c r="A6174" s="6">
        <v>107.899408332598</v>
      </c>
      <c r="B6174" s="6">
        <v>361.06919660598601</v>
      </c>
      <c r="C6174" s="7">
        <f t="shared" si="192"/>
        <v>130370.96473769218</v>
      </c>
      <c r="D6174" s="8"/>
      <c r="E6174" s="8"/>
      <c r="F6174" s="8"/>
      <c r="G6174" s="6">
        <v>111.633258872843</v>
      </c>
      <c r="H6174" s="6">
        <v>305.58444490493901</v>
      </c>
      <c r="I6174" s="8">
        <f t="shared" si="193"/>
        <v>93381.852967859697</v>
      </c>
      <c r="J6174" s="8"/>
    </row>
    <row r="6175" spans="1:10" x14ac:dyDescent="0.3">
      <c r="A6175" s="6">
        <v>107.914205780495</v>
      </c>
      <c r="B6175" s="6">
        <v>361.05723521528103</v>
      </c>
      <c r="C6175" s="7">
        <f t="shared" si="192"/>
        <v>130362.32710130277</v>
      </c>
      <c r="D6175" s="8"/>
      <c r="E6175" s="8"/>
      <c r="F6175" s="8"/>
      <c r="G6175" s="6">
        <v>111.648079445899</v>
      </c>
      <c r="H6175" s="6">
        <v>305.57745062981502</v>
      </c>
      <c r="I6175" s="8">
        <f t="shared" si="193"/>
        <v>93377.578333417041</v>
      </c>
      <c r="J6175" s="8"/>
    </row>
    <row r="6176" spans="1:10" x14ac:dyDescent="0.3">
      <c r="A6176" s="6">
        <v>107.928988624502</v>
      </c>
      <c r="B6176" s="6">
        <v>361.03450140009699</v>
      </c>
      <c r="C6176" s="7">
        <f t="shared" si="192"/>
        <v>130345.91120121663</v>
      </c>
      <c r="D6176" s="8"/>
      <c r="E6176" s="8"/>
      <c r="F6176" s="8"/>
      <c r="G6176" s="6">
        <v>111.662887504528</v>
      </c>
      <c r="H6176" s="6">
        <v>305.56810086033602</v>
      </c>
      <c r="I6176" s="8">
        <f t="shared" si="193"/>
        <v>93371.86426339249</v>
      </c>
      <c r="J6176" s="8"/>
    </row>
    <row r="6177" spans="1:10" x14ac:dyDescent="0.3">
      <c r="A6177" s="6">
        <v>107.943756937819</v>
      </c>
      <c r="B6177" s="6">
        <v>361.00751845318399</v>
      </c>
      <c r="C6177" s="7">
        <f t="shared" si="192"/>
        <v>130326.42837972598</v>
      </c>
      <c r="D6177" s="8"/>
      <c r="E6177" s="8"/>
      <c r="F6177" s="8"/>
      <c r="G6177" s="6">
        <v>111.677683101235</v>
      </c>
      <c r="H6177" s="6">
        <v>305.55084950018301</v>
      </c>
      <c r="I6177" s="8">
        <f t="shared" si="193"/>
        <v>93361.321630283492</v>
      </c>
      <c r="J6177" s="8"/>
    </row>
    <row r="6178" spans="1:10" x14ac:dyDescent="0.3">
      <c r="A6178" s="6">
        <v>107.958510800243</v>
      </c>
      <c r="B6178" s="6">
        <v>360.99950800145399</v>
      </c>
      <c r="C6178" s="7">
        <f t="shared" si="192"/>
        <v>130320.64477729185</v>
      </c>
      <c r="D6178" s="8"/>
      <c r="E6178" s="8"/>
      <c r="F6178" s="8"/>
      <c r="G6178" s="6">
        <v>111.69246629534</v>
      </c>
      <c r="H6178" s="6">
        <v>305.53236229253901</v>
      </c>
      <c r="I6178" s="8">
        <f t="shared" si="193"/>
        <v>93350.024408059311</v>
      </c>
      <c r="J6178" s="8"/>
    </row>
    <row r="6179" spans="1:10" x14ac:dyDescent="0.3">
      <c r="A6179" s="6">
        <v>107.973250343784</v>
      </c>
      <c r="B6179" s="6">
        <v>360.98037118175898</v>
      </c>
      <c r="C6179" s="7">
        <f t="shared" si="192"/>
        <v>130306.82837852048</v>
      </c>
      <c r="D6179" s="8"/>
      <c r="E6179" s="8"/>
      <c r="F6179" s="8"/>
      <c r="G6179" s="6">
        <v>111.707237199202</v>
      </c>
      <c r="H6179" s="6">
        <v>305.51464683066399</v>
      </c>
      <c r="I6179" s="8">
        <f t="shared" si="193"/>
        <v>93339.199428065345</v>
      </c>
      <c r="J6179" s="8"/>
    </row>
    <row r="6180" spans="1:10" x14ac:dyDescent="0.3">
      <c r="A6180" s="6">
        <v>107.987975698879</v>
      </c>
      <c r="B6180" s="6">
        <v>360.95323390941797</v>
      </c>
      <c r="C6180" s="7">
        <f t="shared" si="192"/>
        <v>130287.23706966701</v>
      </c>
      <c r="D6180" s="8"/>
      <c r="E6180" s="8"/>
      <c r="F6180" s="8"/>
      <c r="G6180" s="6">
        <v>111.721995924257</v>
      </c>
      <c r="H6180" s="6">
        <v>305.49715713952401</v>
      </c>
      <c r="I6180" s="8">
        <f t="shared" si="193"/>
        <v>93328.513020331025</v>
      </c>
      <c r="J6180" s="8"/>
    </row>
    <row r="6181" spans="1:10" x14ac:dyDescent="0.3">
      <c r="A6181" s="6">
        <v>108.002686941147</v>
      </c>
      <c r="B6181" s="6">
        <v>360.92648981550099</v>
      </c>
      <c r="C6181" s="7">
        <f t="shared" si="192"/>
        <v>130267.93105053894</v>
      </c>
      <c r="D6181" s="8"/>
      <c r="E6181" s="8"/>
      <c r="F6181" s="8"/>
      <c r="G6181" s="6">
        <v>111.736742527049</v>
      </c>
      <c r="H6181" s="6">
        <v>305.47954785282201</v>
      </c>
      <c r="I6181" s="8">
        <f t="shared" si="193"/>
        <v>93317.754156364565</v>
      </c>
      <c r="J6181" s="8"/>
    </row>
    <row r="6182" spans="1:10" x14ac:dyDescent="0.3">
      <c r="A6182" s="6">
        <v>108.01738414491599</v>
      </c>
      <c r="B6182" s="6">
        <v>360.91084992308799</v>
      </c>
      <c r="C6182" s="7">
        <f t="shared" si="192"/>
        <v>130256.64159220575</v>
      </c>
      <c r="D6182" s="8"/>
      <c r="E6182" s="8"/>
      <c r="F6182" s="8"/>
      <c r="G6182" s="6">
        <v>111.751477062904</v>
      </c>
      <c r="H6182" s="6">
        <v>305.46192120559601</v>
      </c>
      <c r="I6182" s="8">
        <f t="shared" si="193"/>
        <v>93306.985306613744</v>
      </c>
      <c r="J6182" s="8"/>
    </row>
    <row r="6183" spans="1:10" x14ac:dyDescent="0.3">
      <c r="A6183" s="6">
        <v>108.032067262495</v>
      </c>
      <c r="B6183" s="6">
        <v>360.897204145128</v>
      </c>
      <c r="C6183" s="7">
        <f t="shared" si="192"/>
        <v>130246.7919597702</v>
      </c>
      <c r="D6183" s="8"/>
      <c r="E6183" s="8"/>
      <c r="F6183" s="8"/>
      <c r="G6183" s="6">
        <v>111.76619946520999</v>
      </c>
      <c r="H6183" s="6">
        <v>305.44437778072199</v>
      </c>
      <c r="I6183" s="8">
        <f t="shared" si="193"/>
        <v>93296.267917852412</v>
      </c>
      <c r="J6183" s="8"/>
    </row>
    <row r="6184" spans="1:10" x14ac:dyDescent="0.3">
      <c r="A6184" s="6">
        <v>108.04673624961799</v>
      </c>
      <c r="B6184" s="6">
        <v>360.87379549900299</v>
      </c>
      <c r="C6184" s="7">
        <f t="shared" si="192"/>
        <v>130229.89627785623</v>
      </c>
      <c r="D6184" s="8"/>
      <c r="E6184" s="8"/>
      <c r="F6184" s="8"/>
      <c r="G6184" s="6">
        <v>111.780909670347</v>
      </c>
      <c r="H6184" s="6">
        <v>305.42685474495102</v>
      </c>
      <c r="I6184" s="8">
        <f t="shared" si="193"/>
        <v>93285.563599393412</v>
      </c>
      <c r="J6184" s="8"/>
    </row>
    <row r="6185" spans="1:10" x14ac:dyDescent="0.3">
      <c r="A6185" s="6">
        <v>108.061391188174</v>
      </c>
      <c r="B6185" s="6">
        <v>360.84711279185302</v>
      </c>
      <c r="C6185" s="7">
        <f t="shared" si="192"/>
        <v>130210.6388102163</v>
      </c>
      <c r="D6185" s="8"/>
      <c r="E6185" s="8"/>
      <c r="F6185" s="8"/>
      <c r="G6185" s="6">
        <v>111.795607740473</v>
      </c>
      <c r="H6185" s="6">
        <v>305.40931859650198</v>
      </c>
      <c r="I6185" s="8">
        <f t="shared" si="193"/>
        <v>93274.851885579643</v>
      </c>
      <c r="J6185" s="8"/>
    </row>
    <row r="6186" spans="1:10" x14ac:dyDescent="0.3">
      <c r="A6186" s="6">
        <v>108.07603216123699</v>
      </c>
      <c r="B6186" s="6">
        <v>360.83959751682403</v>
      </c>
      <c r="C6186" s="7">
        <f t="shared" si="192"/>
        <v>130205.21513610355</v>
      </c>
      <c r="D6186" s="8"/>
      <c r="E6186" s="8"/>
      <c r="F6186" s="8"/>
      <c r="G6186" s="6">
        <v>111.810293738944</v>
      </c>
      <c r="H6186" s="6">
        <v>305.391654012846</v>
      </c>
      <c r="I6186" s="8">
        <f t="shared" si="193"/>
        <v>93264.062340701843</v>
      </c>
      <c r="J6186" s="8"/>
    </row>
    <row r="6187" spans="1:10" x14ac:dyDescent="0.3">
      <c r="A6187" s="6">
        <v>108.090659285768</v>
      </c>
      <c r="B6187" s="6">
        <v>360.82051011760598</v>
      </c>
      <c r="C6187" s="7">
        <f t="shared" si="192"/>
        <v>130191.4405215294</v>
      </c>
      <c r="D6187" s="8"/>
      <c r="E6187" s="8"/>
      <c r="F6187" s="8"/>
      <c r="G6187" s="6">
        <v>111.82496776366099</v>
      </c>
      <c r="H6187" s="6">
        <v>305.37405244717303</v>
      </c>
      <c r="I6187" s="8">
        <f t="shared" si="193"/>
        <v>93253.311908008778</v>
      </c>
      <c r="J6187" s="8"/>
    </row>
    <row r="6188" spans="1:10" x14ac:dyDescent="0.3">
      <c r="A6188" s="6">
        <v>108.105272680666</v>
      </c>
      <c r="B6188" s="6">
        <v>360.79323028318902</v>
      </c>
      <c r="C6188" s="7">
        <f t="shared" si="192"/>
        <v>130171.75501817826</v>
      </c>
      <c r="D6188" s="8"/>
      <c r="E6188" s="8"/>
      <c r="F6188" s="8"/>
      <c r="G6188" s="6">
        <v>111.83962991449</v>
      </c>
      <c r="H6188" s="6">
        <v>305.356620202214</v>
      </c>
      <c r="I6188" s="8">
        <f t="shared" si="193"/>
        <v>93242.665501319163</v>
      </c>
      <c r="J6188" s="8"/>
    </row>
    <row r="6189" spans="1:10" x14ac:dyDescent="0.3">
      <c r="A6189" s="6">
        <v>108.119872431913</v>
      </c>
      <c r="B6189" s="6">
        <v>360.76661184955202</v>
      </c>
      <c r="C6189" s="7">
        <f t="shared" si="192"/>
        <v>130152.54822540533</v>
      </c>
      <c r="D6189" s="8"/>
      <c r="E6189" s="8"/>
      <c r="F6189" s="8"/>
      <c r="G6189" s="6">
        <v>111.85428025776299</v>
      </c>
      <c r="H6189" s="6">
        <v>305.339113081947</v>
      </c>
      <c r="I6189" s="8">
        <f t="shared" si="193"/>
        <v>93231.973977670015</v>
      </c>
      <c r="J6189" s="8"/>
    </row>
    <row r="6190" spans="1:10" x14ac:dyDescent="0.3">
      <c r="A6190" s="6">
        <v>108.134458624308</v>
      </c>
      <c r="B6190" s="6">
        <v>360.74120675238203</v>
      </c>
      <c r="C6190" s="7">
        <f t="shared" si="192"/>
        <v>130134.21824916484</v>
      </c>
      <c r="D6190" s="8"/>
      <c r="E6190" s="8"/>
      <c r="F6190" s="8"/>
      <c r="G6190" s="6">
        <v>111.868918858733</v>
      </c>
      <c r="H6190" s="6">
        <v>305.32160318118599</v>
      </c>
      <c r="I6190" s="8">
        <f t="shared" si="193"/>
        <v>93221.281369129603</v>
      </c>
      <c r="J6190" s="8"/>
    </row>
    <row r="6191" spans="1:10" x14ac:dyDescent="0.3">
      <c r="A6191" s="6">
        <v>108.14903128664901</v>
      </c>
      <c r="B6191" s="6">
        <v>360.715956454913</v>
      </c>
      <c r="C6191" s="7">
        <f t="shared" si="192"/>
        <v>130116.00124118269</v>
      </c>
      <c r="D6191" s="8"/>
      <c r="E6191" s="8"/>
      <c r="F6191" s="8"/>
      <c r="G6191" s="6">
        <v>111.883545726733</v>
      </c>
      <c r="H6191" s="6">
        <v>305.30424639478201</v>
      </c>
      <c r="I6191" s="8">
        <f t="shared" si="193"/>
        <v>93210.682866685762</v>
      </c>
      <c r="J6191" s="8"/>
    </row>
    <row r="6192" spans="1:10" x14ac:dyDescent="0.3">
      <c r="A6192" s="6">
        <v>108.163590450832</v>
      </c>
      <c r="B6192" s="6">
        <v>360.70593175925302</v>
      </c>
      <c r="C6192" s="7">
        <f t="shared" si="192"/>
        <v>130108.7692063109</v>
      </c>
      <c r="D6192" s="8"/>
      <c r="E6192" s="8"/>
      <c r="F6192" s="8"/>
      <c r="G6192" s="6">
        <v>111.89816087377601</v>
      </c>
      <c r="H6192" s="6">
        <v>305.29018330147301</v>
      </c>
      <c r="I6192" s="8">
        <f t="shared" si="193"/>
        <v>93202.096020246987</v>
      </c>
      <c r="J6192" s="8"/>
    </row>
    <row r="6193" spans="1:10" x14ac:dyDescent="0.3">
      <c r="A6193" s="6">
        <v>108.178136207265</v>
      </c>
      <c r="B6193" s="6">
        <v>360.68844259980898</v>
      </c>
      <c r="C6193" s="7">
        <f t="shared" si="192"/>
        <v>130096.1526250757</v>
      </c>
      <c r="D6193" s="8"/>
      <c r="E6193" s="8"/>
      <c r="F6193" s="8"/>
      <c r="G6193" s="6">
        <v>111.912764370413</v>
      </c>
      <c r="H6193" s="6">
        <v>305.28603359564698</v>
      </c>
      <c r="I6193" s="8">
        <f t="shared" si="193"/>
        <v>93199.562308562497</v>
      </c>
      <c r="J6193" s="8"/>
    </row>
    <row r="6194" spans="1:10" x14ac:dyDescent="0.3">
      <c r="A6194" s="6">
        <v>108.192668646035</v>
      </c>
      <c r="B6194" s="6">
        <v>360.66290240416998</v>
      </c>
      <c r="C6194" s="7">
        <f t="shared" si="192"/>
        <v>130077.72917059984</v>
      </c>
      <c r="D6194" s="8"/>
      <c r="E6194" s="8"/>
      <c r="F6194" s="8"/>
      <c r="G6194" s="6">
        <v>111.92735628707899</v>
      </c>
      <c r="H6194" s="6">
        <v>305.27157979347999</v>
      </c>
      <c r="I6194" s="8">
        <f t="shared" si="193"/>
        <v>93190.737429607019</v>
      </c>
      <c r="J6194" s="8"/>
    </row>
    <row r="6195" spans="1:10" x14ac:dyDescent="0.3">
      <c r="A6195" s="6">
        <v>108.207187814449</v>
      </c>
      <c r="B6195" s="6">
        <v>360.63666629777202</v>
      </c>
      <c r="C6195" s="7">
        <f t="shared" si="192"/>
        <v>130058.80507837057</v>
      </c>
      <c r="D6195" s="8"/>
      <c r="E6195" s="8"/>
      <c r="F6195" s="8"/>
      <c r="G6195" s="6">
        <v>111.941936651258</v>
      </c>
      <c r="H6195" s="6">
        <v>305.25320696483601</v>
      </c>
      <c r="I6195" s="8">
        <f t="shared" si="193"/>
        <v>93179.520362317009</v>
      </c>
      <c r="J6195" s="8"/>
    </row>
    <row r="6196" spans="1:10" x14ac:dyDescent="0.3">
      <c r="A6196" s="6">
        <v>108.22169375381399</v>
      </c>
      <c r="B6196" s="6">
        <v>360.617370792636</v>
      </c>
      <c r="C6196" s="7">
        <f t="shared" si="192"/>
        <v>130044.88811739352</v>
      </c>
      <c r="D6196" s="8"/>
      <c r="E6196" s="8"/>
      <c r="F6196" s="8"/>
      <c r="G6196" s="6">
        <v>111.956505485533</v>
      </c>
      <c r="H6196" s="6">
        <v>305.23520520932698</v>
      </c>
      <c r="I6196" s="8">
        <f t="shared" si="193"/>
        <v>93168.530499179949</v>
      </c>
      <c r="J6196" s="8"/>
    </row>
    <row r="6197" spans="1:10" x14ac:dyDescent="0.3">
      <c r="A6197" s="6">
        <v>108.236186541725</v>
      </c>
      <c r="B6197" s="6">
        <v>360.60598698700801</v>
      </c>
      <c r="C6197" s="7">
        <f t="shared" si="192"/>
        <v>130036.67785087418</v>
      </c>
      <c r="D6197" s="8"/>
      <c r="E6197" s="8"/>
      <c r="F6197" s="8"/>
      <c r="G6197" s="6">
        <v>111.971062850142</v>
      </c>
      <c r="H6197" s="6">
        <v>305.21761274484498</v>
      </c>
      <c r="I6197" s="8">
        <f t="shared" si="193"/>
        <v>93157.791129662161</v>
      </c>
      <c r="J6197" s="8"/>
    </row>
    <row r="6198" spans="1:10" x14ac:dyDescent="0.3">
      <c r="A6198" s="6">
        <v>108.250666255261</v>
      </c>
      <c r="B6198" s="6">
        <v>360.58419731034002</v>
      </c>
      <c r="C6198" s="7">
        <f t="shared" si="192"/>
        <v>130020.96334994222</v>
      </c>
      <c r="D6198" s="8"/>
      <c r="E6198" s="8"/>
      <c r="F6198" s="8"/>
      <c r="G6198" s="6">
        <v>111.985608805307</v>
      </c>
      <c r="H6198" s="6">
        <v>305.20036326873401</v>
      </c>
      <c r="I6198" s="8">
        <f t="shared" si="193"/>
        <v>93147.261739367197</v>
      </c>
      <c r="J6198" s="8"/>
    </row>
    <row r="6199" spans="1:10" x14ac:dyDescent="0.3">
      <c r="A6199" s="6">
        <v>108.265133149234</v>
      </c>
      <c r="B6199" s="6">
        <v>360.55776147995698</v>
      </c>
      <c r="C6199" s="7">
        <f t="shared" si="192"/>
        <v>130001.89936343755</v>
      </c>
      <c r="D6199" s="8"/>
      <c r="E6199" s="8"/>
      <c r="F6199" s="8"/>
      <c r="G6199" s="6">
        <v>112.000143590039</v>
      </c>
      <c r="H6199" s="6">
        <v>305.18318222049197</v>
      </c>
      <c r="I6199" s="8">
        <f t="shared" si="193"/>
        <v>93136.774710226004</v>
      </c>
      <c r="J6199" s="8"/>
    </row>
    <row r="6200" spans="1:10" x14ac:dyDescent="0.3">
      <c r="A6200" s="6">
        <v>108.27958747653101</v>
      </c>
      <c r="B6200" s="6">
        <v>360.54726983799202</v>
      </c>
      <c r="C6200" s="7">
        <f t="shared" si="192"/>
        <v>129994.33378762983</v>
      </c>
      <c r="D6200" s="8"/>
      <c r="E6200" s="8"/>
      <c r="F6200" s="8"/>
      <c r="G6200" s="6">
        <v>112.01466744187201</v>
      </c>
      <c r="H6200" s="6">
        <v>305.16587230123702</v>
      </c>
      <c r="I6200" s="8">
        <f t="shared" si="193"/>
        <v>93126.209617374901</v>
      </c>
      <c r="J6200" s="8"/>
    </row>
    <row r="6201" spans="1:10" x14ac:dyDescent="0.3">
      <c r="A6201" s="6">
        <v>108.294029307361</v>
      </c>
      <c r="B6201" s="6">
        <v>360.53067396581599</v>
      </c>
      <c r="C6201" s="7">
        <f t="shared" si="192"/>
        <v>129982.3668702455</v>
      </c>
      <c r="D6201" s="8"/>
      <c r="E6201" s="8"/>
      <c r="F6201" s="8"/>
      <c r="G6201" s="6">
        <v>112.029180415578</v>
      </c>
      <c r="H6201" s="6">
        <v>305.148626343415</v>
      </c>
      <c r="I6201" s="8">
        <f t="shared" si="193"/>
        <v>93115.684159273107</v>
      </c>
      <c r="J6201" s="8"/>
    </row>
    <row r="6202" spans="1:10" x14ac:dyDescent="0.3">
      <c r="A6202" s="6">
        <v>108.30845870858499</v>
      </c>
      <c r="B6202" s="6">
        <v>360.50550023895403</v>
      </c>
      <c r="C6202" s="7">
        <f t="shared" si="192"/>
        <v>129964.21570253848</v>
      </c>
      <c r="D6202" s="8"/>
      <c r="E6202" s="8"/>
      <c r="F6202" s="8"/>
      <c r="G6202" s="6">
        <v>112.04368256294001</v>
      </c>
      <c r="H6202" s="6">
        <v>305.13126240567999</v>
      </c>
      <c r="I6202" s="8">
        <f t="shared" si="193"/>
        <v>93105.087297283942</v>
      </c>
      <c r="J6202" s="8"/>
    </row>
    <row r="6203" spans="1:10" x14ac:dyDescent="0.3">
      <c r="A6203" s="6">
        <v>108.322875384209</v>
      </c>
      <c r="B6203" s="6">
        <v>360.48232070497102</v>
      </c>
      <c r="C6203" s="7">
        <f t="shared" si="192"/>
        <v>129947.50354084157</v>
      </c>
      <c r="D6203" s="8"/>
      <c r="E6203" s="8"/>
      <c r="F6203" s="8"/>
      <c r="G6203" s="6">
        <v>112.058173570883</v>
      </c>
      <c r="H6203" s="6">
        <v>305.11390077150401</v>
      </c>
      <c r="I6203" s="8">
        <f t="shared" si="193"/>
        <v>93094.49244400319</v>
      </c>
      <c r="J6203" s="8"/>
    </row>
    <row r="6204" spans="1:10" x14ac:dyDescent="0.3">
      <c r="A6204" s="6">
        <v>108.337279038037</v>
      </c>
      <c r="B6204" s="6">
        <v>360.473513462092</v>
      </c>
      <c r="C6204" s="7">
        <f t="shared" si="192"/>
        <v>129941.15390770503</v>
      </c>
      <c r="D6204" s="8"/>
      <c r="E6204" s="8"/>
      <c r="F6204" s="8"/>
      <c r="G6204" s="6">
        <v>112.072653125611</v>
      </c>
      <c r="H6204" s="6">
        <v>305.09664915176597</v>
      </c>
      <c r="I6204" s="8">
        <f t="shared" si="193"/>
        <v>93083.965323635784</v>
      </c>
      <c r="J6204" s="8"/>
    </row>
    <row r="6205" spans="1:10" x14ac:dyDescent="0.3">
      <c r="A6205" s="6">
        <v>108.351669739559</v>
      </c>
      <c r="B6205" s="6">
        <v>360.45371649657199</v>
      </c>
      <c r="C6205" s="7">
        <f t="shared" si="192"/>
        <v>129926.88173619109</v>
      </c>
      <c r="D6205" s="8"/>
      <c r="E6205" s="8"/>
      <c r="F6205" s="8"/>
      <c r="G6205" s="6">
        <v>112.08712128102199</v>
      </c>
      <c r="H6205" s="6">
        <v>305.07938818576599</v>
      </c>
      <c r="I6205" s="8">
        <f t="shared" si="193"/>
        <v>93073.433095801302</v>
      </c>
      <c r="J6205" s="8"/>
    </row>
    <row r="6206" spans="1:10" x14ac:dyDescent="0.3">
      <c r="A6206" s="6">
        <v>108.366047562604</v>
      </c>
      <c r="B6206" s="6">
        <v>360.42745021165803</v>
      </c>
      <c r="C6206" s="7">
        <f t="shared" si="192"/>
        <v>129907.94686607723</v>
      </c>
      <c r="D6206" s="8"/>
      <c r="E6206" s="8"/>
      <c r="F6206" s="8"/>
      <c r="G6206" s="6">
        <v>112.101578095647</v>
      </c>
      <c r="H6206" s="6">
        <v>305.06220930925798</v>
      </c>
      <c r="I6206" s="8">
        <f t="shared" si="193"/>
        <v>93062.95154864552</v>
      </c>
      <c r="J6206" s="8"/>
    </row>
    <row r="6207" spans="1:10" x14ac:dyDescent="0.3">
      <c r="A6207" s="6">
        <v>108.38041271533</v>
      </c>
      <c r="B6207" s="6">
        <v>360.401683276634</v>
      </c>
      <c r="C6207" s="7">
        <f t="shared" si="192"/>
        <v>129889.37330863121</v>
      </c>
      <c r="D6207" s="8"/>
      <c r="E6207" s="8"/>
      <c r="F6207" s="8"/>
      <c r="G6207" s="6">
        <v>112.116023763044</v>
      </c>
      <c r="H6207" s="6">
        <v>305.04494701325001</v>
      </c>
      <c r="I6207" s="8">
        <f t="shared" si="193"/>
        <v>93052.419698316502</v>
      </c>
      <c r="J6207" s="8"/>
    </row>
    <row r="6208" spans="1:10" x14ac:dyDescent="0.3">
      <c r="A6208" s="6">
        <v>108.394765420281</v>
      </c>
      <c r="B6208" s="6">
        <v>360.376434115677</v>
      </c>
      <c r="C6208" s="7">
        <f t="shared" si="192"/>
        <v>129871.17426593088</v>
      </c>
      <c r="D6208" s="8"/>
      <c r="E6208" s="8"/>
      <c r="F6208" s="8"/>
      <c r="G6208" s="6">
        <v>112.13045849159199</v>
      </c>
      <c r="H6208" s="6">
        <v>305.03710041603199</v>
      </c>
      <c r="I6208" s="8">
        <f t="shared" si="193"/>
        <v>93047.632630220382</v>
      </c>
      <c r="J6208" s="8"/>
    </row>
    <row r="6209" spans="1:10" x14ac:dyDescent="0.3">
      <c r="A6209" s="6">
        <v>108.409105762476</v>
      </c>
      <c r="B6209" s="6">
        <v>360.36630024609599</v>
      </c>
      <c r="C6209" s="7">
        <f t="shared" si="192"/>
        <v>129863.87035305941</v>
      </c>
      <c r="D6209" s="8"/>
      <c r="E6209" s="8"/>
      <c r="F6209" s="8"/>
      <c r="G6209" s="6">
        <v>112.144882351635</v>
      </c>
      <c r="H6209" s="6">
        <v>305.02865182524499</v>
      </c>
      <c r="I6209" s="8">
        <f t="shared" si="193"/>
        <v>93042.478434326535</v>
      </c>
      <c r="J6209" s="8"/>
    </row>
    <row r="6210" spans="1:10" x14ac:dyDescent="0.3">
      <c r="A6210" s="6">
        <v>108.423433808553</v>
      </c>
      <c r="B6210" s="6">
        <v>360.34929131113199</v>
      </c>
      <c r="C6210" s="7">
        <f t="shared" si="192"/>
        <v>129851.61174843507</v>
      </c>
      <c r="D6210" s="8"/>
      <c r="E6210" s="8"/>
      <c r="F6210" s="8"/>
      <c r="G6210" s="6">
        <v>112.159295395342</v>
      </c>
      <c r="H6210" s="6">
        <v>305.01227595356897</v>
      </c>
      <c r="I6210" s="8">
        <f t="shared" si="193"/>
        <v>93032.488482376109</v>
      </c>
      <c r="J6210" s="8"/>
    </row>
    <row r="6211" spans="1:10" x14ac:dyDescent="0.3">
      <c r="A6211" s="6">
        <v>108.437749586018</v>
      </c>
      <c r="B6211" s="6">
        <v>360.32400587440702</v>
      </c>
      <c r="C6211" s="7">
        <f t="shared" si="192"/>
        <v>129833.3892093797</v>
      </c>
      <c r="D6211" s="8"/>
      <c r="E6211" s="8"/>
      <c r="F6211" s="8"/>
      <c r="G6211" s="6">
        <v>112.173697635971</v>
      </c>
      <c r="H6211" s="6">
        <v>304.99407812863001</v>
      </c>
      <c r="I6211" s="8">
        <f t="shared" si="193"/>
        <v>93021.387693532859</v>
      </c>
      <c r="J6211" s="8"/>
    </row>
    <row r="6212" spans="1:10" x14ac:dyDescent="0.3">
      <c r="A6212" s="6">
        <v>108.452053119868</v>
      </c>
      <c r="B6212" s="6">
        <v>360.29807967273098</v>
      </c>
      <c r="C6212" s="7">
        <f t="shared" ref="C6212:C6275" si="194">B6212^2</f>
        <v>129814.7062158576</v>
      </c>
      <c r="D6212" s="8"/>
      <c r="E6212" s="8"/>
      <c r="F6212" s="8"/>
      <c r="G6212" s="6">
        <v>112.188089083967</v>
      </c>
      <c r="H6212" s="6">
        <v>304.97660862853598</v>
      </c>
      <c r="I6212" s="8">
        <f t="shared" ref="I6212:I6275" si="195">H6212^2</f>
        <v>93010.731810563215</v>
      </c>
      <c r="J6212" s="8"/>
    </row>
    <row r="6213" spans="1:10" x14ac:dyDescent="0.3">
      <c r="A6213" s="6">
        <v>108.46634447596701</v>
      </c>
      <c r="B6213" s="6">
        <v>360.27795196298899</v>
      </c>
      <c r="C6213" s="7">
        <f t="shared" si="194"/>
        <v>129800.2026706458</v>
      </c>
      <c r="D6213" s="8"/>
      <c r="E6213" s="8"/>
      <c r="F6213" s="8"/>
      <c r="G6213" s="6">
        <v>112.202469790526</v>
      </c>
      <c r="H6213" s="6">
        <v>304.95956613726901</v>
      </c>
      <c r="I6213" s="8">
        <f t="shared" si="195"/>
        <v>93000.336978631356</v>
      </c>
      <c r="J6213" s="8"/>
    </row>
    <row r="6214" spans="1:10" x14ac:dyDescent="0.3">
      <c r="A6214" s="6">
        <v>108.48062372467599</v>
      </c>
      <c r="B6214" s="6">
        <v>360.26812730616598</v>
      </c>
      <c r="C6214" s="7">
        <f t="shared" si="194"/>
        <v>129793.12355269182</v>
      </c>
      <c r="D6214" s="8"/>
      <c r="E6214" s="8"/>
      <c r="F6214" s="8"/>
      <c r="G6214" s="6">
        <v>112.21683981157599</v>
      </c>
      <c r="H6214" s="6">
        <v>304.94243787978701</v>
      </c>
      <c r="I6214" s="8">
        <f t="shared" si="195"/>
        <v>92989.890420067764</v>
      </c>
      <c r="J6214" s="8"/>
    </row>
    <row r="6215" spans="1:10" x14ac:dyDescent="0.3">
      <c r="A6215" s="6">
        <v>108.494891011424</v>
      </c>
      <c r="B6215" s="6">
        <v>360.24754496591999</v>
      </c>
      <c r="C6215" s="7">
        <f t="shared" si="194"/>
        <v>129778.29365397255</v>
      </c>
      <c r="D6215" s="8"/>
      <c r="E6215" s="8"/>
      <c r="F6215" s="8"/>
      <c r="G6215" s="6">
        <v>112.231199279061</v>
      </c>
      <c r="H6215" s="6">
        <v>304.92499277842001</v>
      </c>
      <c r="I6215" s="8">
        <f t="shared" si="195"/>
        <v>92979.251220919497</v>
      </c>
      <c r="J6215" s="8"/>
    </row>
    <row r="6216" spans="1:10" x14ac:dyDescent="0.3">
      <c r="A6216" s="6">
        <v>108.509146490014</v>
      </c>
      <c r="B6216" s="6">
        <v>360.22132237836701</v>
      </c>
      <c r="C6216" s="7">
        <f t="shared" si="194"/>
        <v>129759.40109601941</v>
      </c>
      <c r="D6216" s="8"/>
      <c r="E6216" s="8"/>
      <c r="F6216" s="8"/>
      <c r="G6216" s="6">
        <v>112.24554833360099</v>
      </c>
      <c r="H6216" s="6">
        <v>304.90754474312899</v>
      </c>
      <c r="I6216" s="8">
        <f t="shared" si="195"/>
        <v>92968.610841283211</v>
      </c>
      <c r="J6216" s="8"/>
    </row>
    <row r="6217" spans="1:10" x14ac:dyDescent="0.3">
      <c r="A6217" s="6">
        <v>108.52339023732701</v>
      </c>
      <c r="B6217" s="6">
        <v>360.20821518505602</v>
      </c>
      <c r="C6217" s="7">
        <f t="shared" si="194"/>
        <v>129749.95828680362</v>
      </c>
      <c r="D6217" s="8"/>
      <c r="E6217" s="8"/>
      <c r="F6217" s="8"/>
      <c r="G6217" s="6">
        <v>112.259887038326</v>
      </c>
      <c r="H6217" s="6">
        <v>304.89038615911801</v>
      </c>
      <c r="I6217" s="8">
        <f t="shared" si="195"/>
        <v>92958.147572256101</v>
      </c>
      <c r="J6217" s="8"/>
    </row>
    <row r="6218" spans="1:10" x14ac:dyDescent="0.3">
      <c r="A6218" s="6">
        <v>108.53762231970499</v>
      </c>
      <c r="B6218" s="6">
        <v>360.193624663793</v>
      </c>
      <c r="C6218" s="7">
        <f t="shared" si="194"/>
        <v>129739.44724844139</v>
      </c>
      <c r="D6218" s="8"/>
      <c r="E6218" s="8"/>
      <c r="F6218" s="8"/>
      <c r="G6218" s="6">
        <v>112.27421544604201</v>
      </c>
      <c r="H6218" s="6">
        <v>304.87594005892299</v>
      </c>
      <c r="I6218" s="8">
        <f t="shared" si="195"/>
        <v>92949.338826812003</v>
      </c>
      <c r="J6218" s="8"/>
    </row>
    <row r="6219" spans="1:10" x14ac:dyDescent="0.3">
      <c r="A6219" s="6">
        <v>108.551842562294</v>
      </c>
      <c r="B6219" s="6">
        <v>360.16971000940299</v>
      </c>
      <c r="C6219" s="7">
        <f t="shared" si="194"/>
        <v>129722.22000825744</v>
      </c>
      <c r="D6219" s="8"/>
      <c r="E6219" s="8"/>
      <c r="F6219" s="8"/>
      <c r="G6219" s="6">
        <v>112.288533366971</v>
      </c>
      <c r="H6219" s="6">
        <v>304.87290279104201</v>
      </c>
      <c r="I6219" s="8">
        <f t="shared" si="195"/>
        <v>92947.486856236152</v>
      </c>
      <c r="J6219" s="8"/>
    </row>
    <row r="6220" spans="1:10" x14ac:dyDescent="0.3">
      <c r="A6220" s="6">
        <v>108.56605075959099</v>
      </c>
      <c r="B6220" s="6">
        <v>360.14377150426299</v>
      </c>
      <c r="C6220" s="7">
        <f t="shared" si="194"/>
        <v>129703.5361533148</v>
      </c>
      <c r="D6220" s="8"/>
      <c r="E6220" s="8"/>
      <c r="F6220" s="8"/>
      <c r="G6220" s="6">
        <v>112.302840580319</v>
      </c>
      <c r="H6220" s="6">
        <v>304.859072940197</v>
      </c>
      <c r="I6220" s="8">
        <f t="shared" si="195"/>
        <v>92939.054353956351</v>
      </c>
      <c r="J6220" s="8"/>
    </row>
    <row r="6221" spans="1:10" x14ac:dyDescent="0.3">
      <c r="A6221" s="6">
        <v>108.58024694593099</v>
      </c>
      <c r="B6221" s="6">
        <v>360.13711340220902</v>
      </c>
      <c r="C6221" s="7">
        <f t="shared" si="194"/>
        <v>129698.74044967556</v>
      </c>
      <c r="D6221" s="8"/>
      <c r="E6221" s="8"/>
      <c r="F6221" s="8"/>
      <c r="G6221" s="6">
        <v>112.317137106968</v>
      </c>
      <c r="H6221" s="6">
        <v>304.841023397877</v>
      </c>
      <c r="I6221" s="8">
        <f t="shared" si="195"/>
        <v>92928.049546264985</v>
      </c>
      <c r="J6221" s="8"/>
    </row>
    <row r="6222" spans="1:10" x14ac:dyDescent="0.3">
      <c r="A6222" s="6">
        <v>108.59443118556899</v>
      </c>
      <c r="B6222" s="6">
        <v>360.118719851337</v>
      </c>
      <c r="C6222" s="7">
        <f t="shared" si="194"/>
        <v>129685.49238736574</v>
      </c>
      <c r="D6222" s="8"/>
      <c r="E6222" s="8"/>
      <c r="F6222" s="8"/>
      <c r="G6222" s="6">
        <v>112.331422998625</v>
      </c>
      <c r="H6222" s="6">
        <v>304.82336886203899</v>
      </c>
      <c r="I6222" s="8">
        <f t="shared" si="195"/>
        <v>92917.286204402684</v>
      </c>
      <c r="J6222" s="8"/>
    </row>
    <row r="6223" spans="1:10" x14ac:dyDescent="0.3">
      <c r="A6223" s="6">
        <v>108.60860365151601</v>
      </c>
      <c r="B6223" s="6">
        <v>360.092385018333</v>
      </c>
      <c r="C6223" s="7">
        <f t="shared" si="194"/>
        <v>129666.52574819137</v>
      </c>
      <c r="D6223" s="8"/>
      <c r="E6223" s="8"/>
      <c r="F6223" s="8"/>
      <c r="G6223" s="6">
        <v>112.345698416926</v>
      </c>
      <c r="H6223" s="6">
        <v>304.80606643792999</v>
      </c>
      <c r="I6223" s="8">
        <f t="shared" si="195"/>
        <v>92906.738137363791</v>
      </c>
      <c r="J6223" s="8"/>
    </row>
    <row r="6224" spans="1:10" x14ac:dyDescent="0.3">
      <c r="A6224" s="6">
        <v>108.622764547164</v>
      </c>
      <c r="B6224" s="6">
        <v>360.06676214210898</v>
      </c>
      <c r="C6224" s="7">
        <f t="shared" si="194"/>
        <v>129648.07319950209</v>
      </c>
      <c r="D6224" s="8"/>
      <c r="E6224" s="8"/>
      <c r="F6224" s="8"/>
      <c r="G6224" s="6">
        <v>112.35996355375499</v>
      </c>
      <c r="H6224" s="6">
        <v>304.78884754703898</v>
      </c>
      <c r="I6224" s="8">
        <f t="shared" si="195"/>
        <v>92896.241589052166</v>
      </c>
      <c r="J6224" s="8"/>
    </row>
    <row r="6225" spans="1:10" x14ac:dyDescent="0.3">
      <c r="A6225" s="6">
        <v>108.636913967567</v>
      </c>
      <c r="B6225" s="6">
        <v>360.05065784676799</v>
      </c>
      <c r="C6225" s="7">
        <f t="shared" si="194"/>
        <v>129636.47621589039</v>
      </c>
      <c r="D6225" s="8"/>
      <c r="E6225" s="8"/>
      <c r="F6225" s="8"/>
      <c r="G6225" s="6">
        <v>112.374218491582</v>
      </c>
      <c r="H6225" s="6">
        <v>304.77189217108702</v>
      </c>
      <c r="I6225" s="8">
        <f t="shared" si="195"/>
        <v>92885.906257544688</v>
      </c>
      <c r="J6225" s="8"/>
    </row>
    <row r="6226" spans="1:10" x14ac:dyDescent="0.3">
      <c r="A6226" s="6">
        <v>108.651051977671</v>
      </c>
      <c r="B6226" s="6">
        <v>360.03878579207202</v>
      </c>
      <c r="C6226" s="7">
        <f t="shared" si="194"/>
        <v>129627.92727462952</v>
      </c>
      <c r="D6226" s="8"/>
      <c r="E6226" s="8"/>
      <c r="F6226" s="8"/>
      <c r="G6226" s="6">
        <v>112.388463282793</v>
      </c>
      <c r="H6226" s="6">
        <v>304.75423956911402</v>
      </c>
      <c r="I6226" s="8">
        <f t="shared" si="195"/>
        <v>92875.146535348948</v>
      </c>
      <c r="J6226" s="8"/>
    </row>
    <row r="6227" spans="1:10" x14ac:dyDescent="0.3">
      <c r="A6227" s="6">
        <v>108.66517875507201</v>
      </c>
      <c r="B6227" s="6">
        <v>360.01743523139299</v>
      </c>
      <c r="C6227" s="7">
        <f t="shared" si="194"/>
        <v>129612.55367059025</v>
      </c>
      <c r="D6227" s="8"/>
      <c r="E6227" s="8"/>
      <c r="F6227" s="8"/>
      <c r="G6227" s="6">
        <v>112.402698093694</v>
      </c>
      <c r="H6227" s="6">
        <v>304.72246146711899</v>
      </c>
      <c r="I6227" s="8">
        <f t="shared" si="195"/>
        <v>92855.778522579814</v>
      </c>
      <c r="J6227" s="8"/>
    </row>
    <row r="6228" spans="1:10" x14ac:dyDescent="0.3">
      <c r="A6228" s="6">
        <v>108.679294510943</v>
      </c>
      <c r="B6228" s="6">
        <v>359.99287273326797</v>
      </c>
      <c r="C6228" s="7">
        <f t="shared" si="194"/>
        <v>129594.86841875088</v>
      </c>
      <c r="D6228" s="8"/>
      <c r="E6228" s="8"/>
      <c r="F6228" s="8"/>
      <c r="G6228" s="6">
        <v>112.41692312422001</v>
      </c>
      <c r="H6228" s="6">
        <v>304.68919839502001</v>
      </c>
      <c r="I6228" s="8">
        <f t="shared" si="195"/>
        <v>92835.507618599862</v>
      </c>
      <c r="J6228" s="8"/>
    </row>
    <row r="6229" spans="1:10" x14ac:dyDescent="0.3">
      <c r="A6229" s="6">
        <v>108.69339934708</v>
      </c>
      <c r="B6229" s="6">
        <v>359.96901068416702</v>
      </c>
      <c r="C6229" s="7">
        <f t="shared" si="194"/>
        <v>129577.68865293796</v>
      </c>
      <c r="D6229" s="8"/>
      <c r="E6229" s="8"/>
      <c r="F6229" s="8"/>
      <c r="G6229" s="6">
        <v>112.43113846358099</v>
      </c>
      <c r="H6229" s="6">
        <v>304.657334651111</v>
      </c>
      <c r="I6229" s="8">
        <f t="shared" si="195"/>
        <v>92816.091556719039</v>
      </c>
      <c r="J6229" s="8"/>
    </row>
    <row r="6230" spans="1:10" x14ac:dyDescent="0.3">
      <c r="A6230" s="6">
        <v>108.70749333479399</v>
      </c>
      <c r="B6230" s="6">
        <v>359.945650478044</v>
      </c>
      <c r="C6230" s="7">
        <f t="shared" si="194"/>
        <v>129560.87129806222</v>
      </c>
      <c r="D6230" s="8"/>
      <c r="E6230" s="8"/>
      <c r="F6230" s="8"/>
      <c r="G6230" s="6">
        <v>112.445344170252</v>
      </c>
      <c r="H6230" s="6">
        <v>304.63377007493398</v>
      </c>
      <c r="I6230" s="8">
        <f t="shared" si="195"/>
        <v>92801.733870067736</v>
      </c>
      <c r="J6230" s="8"/>
    </row>
    <row r="6231" spans="1:10" x14ac:dyDescent="0.3">
      <c r="A6231" s="6">
        <v>108.72157621263899</v>
      </c>
      <c r="B6231" s="6">
        <v>359.940723485874</v>
      </c>
      <c r="C6231" s="7">
        <f t="shared" si="194"/>
        <v>129557.3244235344</v>
      </c>
      <c r="D6231" s="8"/>
      <c r="E6231" s="8"/>
      <c r="F6231" s="8"/>
      <c r="G6231" s="6">
        <v>112.45953996727501</v>
      </c>
      <c r="H6231" s="6">
        <v>304.61980837184802</v>
      </c>
      <c r="I6231" s="8">
        <f t="shared" si="195"/>
        <v>92793.227652501417</v>
      </c>
      <c r="J6231" s="8"/>
    </row>
    <row r="6232" spans="1:10" x14ac:dyDescent="0.3">
      <c r="A6232" s="6">
        <v>108.73564762802501</v>
      </c>
      <c r="B6232" s="6">
        <v>359.92254224336398</v>
      </c>
      <c r="C6232" s="7">
        <f t="shared" si="194"/>
        <v>129544.23641492613</v>
      </c>
      <c r="D6232" s="8"/>
      <c r="E6232" s="8"/>
      <c r="F6232" s="8"/>
      <c r="G6232" s="6">
        <v>112.473725486167</v>
      </c>
      <c r="H6232" s="6">
        <v>304.59796433577299</v>
      </c>
      <c r="I6232" s="8">
        <f t="shared" si="195"/>
        <v>92779.919877496824</v>
      </c>
      <c r="J6232" s="8"/>
    </row>
    <row r="6233" spans="1:10" x14ac:dyDescent="0.3">
      <c r="A6233" s="6">
        <v>108.74970755843</v>
      </c>
      <c r="B6233" s="6">
        <v>359.89766010226998</v>
      </c>
      <c r="C6233" s="7">
        <f t="shared" si="194"/>
        <v>129526.32574708905</v>
      </c>
      <c r="D6233" s="8"/>
      <c r="E6233" s="8"/>
      <c r="F6233" s="8"/>
      <c r="G6233" s="6">
        <v>112.48790069180799</v>
      </c>
      <c r="H6233" s="6">
        <v>304.56538929178703</v>
      </c>
      <c r="I6233" s="8">
        <f t="shared" si="195"/>
        <v>92760.076354457779</v>
      </c>
      <c r="J6233" s="8"/>
    </row>
    <row r="6234" spans="1:10" x14ac:dyDescent="0.3">
      <c r="A6234" s="6">
        <v>108.763756070746</v>
      </c>
      <c r="B6234" s="6">
        <v>359.87361200287597</v>
      </c>
      <c r="C6234" s="7">
        <f t="shared" si="194"/>
        <v>129509.01661599652</v>
      </c>
      <c r="D6234" s="8"/>
      <c r="E6234" s="8"/>
      <c r="F6234" s="8"/>
      <c r="G6234" s="6">
        <v>112.502065639463</v>
      </c>
      <c r="H6234" s="6">
        <v>304.532680097774</v>
      </c>
      <c r="I6234" s="8">
        <f t="shared" si="195"/>
        <v>92740.153247533162</v>
      </c>
      <c r="J6234" s="8"/>
    </row>
    <row r="6235" spans="1:10" x14ac:dyDescent="0.3">
      <c r="A6235" s="6">
        <v>108.77779337812601</v>
      </c>
      <c r="B6235" s="6">
        <v>359.857126237096</v>
      </c>
      <c r="C6235" s="7">
        <f t="shared" si="194"/>
        <v>129497.15130362124</v>
      </c>
      <c r="D6235" s="8"/>
      <c r="E6235" s="8"/>
      <c r="F6235" s="8"/>
      <c r="G6235" s="6">
        <v>112.516220532144</v>
      </c>
      <c r="H6235" s="6">
        <v>304.50133723664499</v>
      </c>
      <c r="I6235" s="8">
        <f t="shared" si="195"/>
        <v>92721.064378904994</v>
      </c>
      <c r="J6235" s="8"/>
    </row>
    <row r="6236" spans="1:10" x14ac:dyDescent="0.3">
      <c r="A6236" s="6">
        <v>108.79181975691201</v>
      </c>
      <c r="B6236" s="6">
        <v>359.84742830967599</v>
      </c>
      <c r="C6236" s="7">
        <f t="shared" si="194"/>
        <v>129490.1716610874</v>
      </c>
      <c r="D6236" s="8"/>
      <c r="E6236" s="8"/>
      <c r="F6236" s="8"/>
      <c r="G6236" s="6">
        <v>112.530365637206</v>
      </c>
      <c r="H6236" s="6">
        <v>304.47021237991999</v>
      </c>
      <c r="I6236" s="8">
        <f t="shared" si="195"/>
        <v>92702.110226673583</v>
      </c>
      <c r="J6236" s="8"/>
    </row>
    <row r="6237" spans="1:10" x14ac:dyDescent="0.3">
      <c r="A6237" s="6">
        <v>108.805835331956</v>
      </c>
      <c r="B6237" s="6">
        <v>359.82696195587101</v>
      </c>
      <c r="C6237" s="7">
        <f t="shared" si="194"/>
        <v>129475.44255039185</v>
      </c>
      <c r="D6237" s="8"/>
      <c r="E6237" s="8"/>
      <c r="F6237" s="8"/>
      <c r="G6237" s="6">
        <v>112.54450107001</v>
      </c>
      <c r="H6237" s="6">
        <v>304.43898819395702</v>
      </c>
      <c r="I6237" s="8">
        <f t="shared" si="195"/>
        <v>92683.097532560292</v>
      </c>
      <c r="J6237" s="8"/>
    </row>
    <row r="6238" spans="1:10" x14ac:dyDescent="0.3">
      <c r="A6238" s="6">
        <v>108.81984015952099</v>
      </c>
      <c r="B6238" s="6">
        <v>359.80259083057598</v>
      </c>
      <c r="C6238" s="7">
        <f t="shared" si="194"/>
        <v>129457.90436839488</v>
      </c>
      <c r="D6238" s="8"/>
      <c r="E6238" s="8"/>
      <c r="F6238" s="8"/>
      <c r="G6238" s="6">
        <v>112.558626876936</v>
      </c>
      <c r="H6238" s="6">
        <v>304.40774941452497</v>
      </c>
      <c r="I6238" s="8">
        <f t="shared" si="195"/>
        <v>92664.077903616228</v>
      </c>
      <c r="J6238" s="8"/>
    </row>
    <row r="6239" spans="1:10" x14ac:dyDescent="0.3">
      <c r="A6239" s="6">
        <v>108.833834212402</v>
      </c>
      <c r="B6239" s="6">
        <v>359.79169433203998</v>
      </c>
      <c r="C6239" s="7">
        <f t="shared" si="194"/>
        <v>129450.0633103201</v>
      </c>
      <c r="D6239" s="8"/>
      <c r="E6239" s="8"/>
      <c r="F6239" s="8"/>
      <c r="G6239" s="6">
        <v>112.57274302006</v>
      </c>
      <c r="H6239" s="6">
        <v>304.37653965037401</v>
      </c>
      <c r="I6239" s="8">
        <f t="shared" si="195"/>
        <v>92645.077889535707</v>
      </c>
      <c r="J6239" s="8"/>
    </row>
    <row r="6240" spans="1:10" x14ac:dyDescent="0.3">
      <c r="A6240" s="6">
        <v>108.847817427435</v>
      </c>
      <c r="B6240" s="6">
        <v>359.77813366254298</v>
      </c>
      <c r="C6240" s="7">
        <f t="shared" si="194"/>
        <v>129440.30546170265</v>
      </c>
      <c r="D6240" s="8"/>
      <c r="E6240" s="8"/>
      <c r="F6240" s="8"/>
      <c r="G6240" s="6">
        <v>112.58684942511</v>
      </c>
      <c r="H6240" s="6">
        <v>304.34535416636299</v>
      </c>
      <c r="I6240" s="8">
        <f t="shared" si="195"/>
        <v>92626.094602648926</v>
      </c>
      <c r="J6240" s="8"/>
    </row>
    <row r="6241" spans="1:10" x14ac:dyDescent="0.3">
      <c r="A6241" s="6">
        <v>108.86178982748601</v>
      </c>
      <c r="B6241" s="6">
        <v>359.75579606723198</v>
      </c>
      <c r="C6241" s="7">
        <f t="shared" si="194"/>
        <v>129424.23280396781</v>
      </c>
      <c r="D6241" s="8"/>
      <c r="E6241" s="8"/>
      <c r="F6241" s="8"/>
      <c r="G6241" s="6">
        <v>112.600946104451</v>
      </c>
      <c r="H6241" s="6">
        <v>304.31419426264802</v>
      </c>
      <c r="I6241" s="8">
        <f t="shared" si="195"/>
        <v>92607.128829724679</v>
      </c>
      <c r="J6241" s="8"/>
    </row>
    <row r="6242" spans="1:10" x14ac:dyDescent="0.3">
      <c r="A6242" s="6">
        <v>108.875751474034</v>
      </c>
      <c r="B6242" s="6">
        <v>359.73180441094001</v>
      </c>
      <c r="C6242" s="7">
        <f t="shared" si="194"/>
        <v>129406.9711047508</v>
      </c>
      <c r="D6242" s="8"/>
      <c r="E6242" s="8"/>
      <c r="F6242" s="8"/>
      <c r="G6242" s="6">
        <v>112.615033109246</v>
      </c>
      <c r="H6242" s="6">
        <v>304.28305902480298</v>
      </c>
      <c r="I6242" s="8">
        <f t="shared" si="195"/>
        <v>92588.180009491742</v>
      </c>
      <c r="J6242" s="8"/>
    </row>
    <row r="6243" spans="1:10" x14ac:dyDescent="0.3">
      <c r="A6243" s="6">
        <v>108.88970250846199</v>
      </c>
      <c r="B6243" s="6">
        <v>359.70860558832197</v>
      </c>
      <c r="C6243" s="7">
        <f t="shared" si="194"/>
        <v>129390.28093429498</v>
      </c>
      <c r="D6243" s="8"/>
      <c r="E6243" s="8"/>
      <c r="F6243" s="8"/>
      <c r="G6243" s="6">
        <v>112.629110571279</v>
      </c>
      <c r="H6243" s="6">
        <v>304.251941587592</v>
      </c>
      <c r="I6243" s="8">
        <f t="shared" si="195"/>
        <v>92569.243959819491</v>
      </c>
      <c r="J6243" s="8"/>
    </row>
    <row r="6244" spans="1:10" x14ac:dyDescent="0.3">
      <c r="A6244" s="6">
        <v>108.90364311517899</v>
      </c>
      <c r="B6244" s="6">
        <v>359.68560482599901</v>
      </c>
      <c r="C6244" s="7">
        <f t="shared" si="194"/>
        <v>129373.73431904471</v>
      </c>
      <c r="D6244" s="8"/>
      <c r="E6244" s="8"/>
      <c r="F6244" s="8"/>
      <c r="G6244" s="6">
        <v>112.64317866489399</v>
      </c>
      <c r="H6244" s="6">
        <v>304.22924554653201</v>
      </c>
      <c r="I6244" s="8">
        <f t="shared" si="195"/>
        <v>92555.433845812062</v>
      </c>
      <c r="J6244" s="8"/>
    </row>
    <row r="6245" spans="1:10" x14ac:dyDescent="0.3">
      <c r="A6245" s="6">
        <v>108.917573407896</v>
      </c>
      <c r="B6245" s="6">
        <v>359.66484916126302</v>
      </c>
      <c r="C6245" s="7">
        <f t="shared" si="194"/>
        <v>129358.80372219408</v>
      </c>
      <c r="D6245" s="8"/>
      <c r="E6245" s="8"/>
      <c r="F6245" s="8"/>
      <c r="G6245" s="6">
        <v>112.657237491685</v>
      </c>
      <c r="H6245" s="6">
        <v>304.21581249156498</v>
      </c>
      <c r="I6245" s="8">
        <f t="shared" si="195"/>
        <v>92547.260569903025</v>
      </c>
      <c r="J6245" s="8"/>
    </row>
    <row r="6246" spans="1:10" x14ac:dyDescent="0.3">
      <c r="A6246" s="6">
        <v>108.931493466029</v>
      </c>
      <c r="B6246" s="6">
        <v>359.65866685840098</v>
      </c>
      <c r="C6246" s="7">
        <f t="shared" si="194"/>
        <v>129354.35664636226</v>
      </c>
      <c r="D6246" s="8"/>
      <c r="E6246" s="8"/>
      <c r="F6246" s="8"/>
      <c r="G6246" s="6">
        <v>112.671287118149</v>
      </c>
      <c r="H6246" s="6">
        <v>304.19373214450098</v>
      </c>
      <c r="I6246" s="8">
        <f t="shared" si="195"/>
        <v>92533.826676000404</v>
      </c>
      <c r="J6246" s="8"/>
    </row>
    <row r="6247" spans="1:10" x14ac:dyDescent="0.3">
      <c r="A6247" s="6">
        <v>108.94540318625199</v>
      </c>
      <c r="B6247" s="6">
        <v>359.64012001792599</v>
      </c>
      <c r="C6247" s="7">
        <f t="shared" si="194"/>
        <v>129341.01592650822</v>
      </c>
      <c r="D6247" s="8"/>
      <c r="E6247" s="8"/>
      <c r="F6247" s="8"/>
      <c r="G6247" s="6">
        <v>112.685327426736</v>
      </c>
      <c r="H6247" s="6">
        <v>304.161335067236</v>
      </c>
      <c r="I6247" s="8">
        <f t="shared" si="195"/>
        <v>92514.1177498834</v>
      </c>
      <c r="J6247" s="8"/>
    </row>
    <row r="6248" spans="1:10" x14ac:dyDescent="0.3">
      <c r="A6248" s="6">
        <v>108.959302378617</v>
      </c>
      <c r="B6248" s="6">
        <v>359.61557696437399</v>
      </c>
      <c r="C6248" s="7">
        <f t="shared" si="194"/>
        <v>129323.36319541959</v>
      </c>
      <c r="D6248" s="8"/>
      <c r="E6248" s="8"/>
      <c r="F6248" s="8"/>
      <c r="G6248" s="6">
        <v>112.699358213445</v>
      </c>
      <c r="H6248" s="6">
        <v>304.12878361302802</v>
      </c>
      <c r="I6248" s="8">
        <f t="shared" si="195"/>
        <v>92494.31702194002</v>
      </c>
      <c r="J6248" s="8"/>
    </row>
    <row r="6249" spans="1:10" x14ac:dyDescent="0.3">
      <c r="A6249" s="6">
        <v>108.973191029508</v>
      </c>
      <c r="B6249" s="6">
        <v>359.59940919047699</v>
      </c>
      <c r="C6249" s="7">
        <f t="shared" si="194"/>
        <v>129311.73509014011</v>
      </c>
      <c r="D6249" s="8"/>
      <c r="E6249" s="8"/>
      <c r="F6249" s="8"/>
      <c r="G6249" s="6">
        <v>112.713379453133</v>
      </c>
      <c r="H6249" s="6">
        <v>304.09748421918101</v>
      </c>
      <c r="I6249" s="8">
        <f t="shared" si="195"/>
        <v>92475.279908435041</v>
      </c>
      <c r="J6249" s="8"/>
    </row>
    <row r="6250" spans="1:10" x14ac:dyDescent="0.3">
      <c r="A6250" s="6">
        <v>108.98706920587399</v>
      </c>
      <c r="B6250" s="6">
        <v>359.58954534048797</v>
      </c>
      <c r="C6250" s="7">
        <f t="shared" si="194"/>
        <v>129304.64111817886</v>
      </c>
      <c r="D6250" s="8"/>
      <c r="E6250" s="8"/>
      <c r="F6250" s="8"/>
      <c r="G6250" s="6">
        <v>112.727391202418</v>
      </c>
      <c r="H6250" s="6">
        <v>304.066536377847</v>
      </c>
      <c r="I6250" s="8">
        <f t="shared" si="195"/>
        <v>92456.458544820547</v>
      </c>
      <c r="J6250" s="8"/>
    </row>
    <row r="6251" spans="1:10" x14ac:dyDescent="0.3">
      <c r="A6251" s="6">
        <v>109.000937011373</v>
      </c>
      <c r="B6251" s="6">
        <v>359.569119344</v>
      </c>
      <c r="C6251" s="7">
        <f t="shared" si="194"/>
        <v>129289.95158581971</v>
      </c>
      <c r="D6251" s="8"/>
      <c r="E6251" s="8"/>
      <c r="F6251" s="8"/>
      <c r="G6251" s="6">
        <v>112.74139355531899</v>
      </c>
      <c r="H6251" s="6">
        <v>304.03617536282701</v>
      </c>
      <c r="I6251" s="8">
        <f t="shared" si="195"/>
        <v>92437.995929255703</v>
      </c>
      <c r="J6251" s="8"/>
    </row>
    <row r="6252" spans="1:10" x14ac:dyDescent="0.3">
      <c r="A6252" s="6">
        <v>109.014794570052</v>
      </c>
      <c r="B6252" s="6">
        <v>359.54492808267202</v>
      </c>
      <c r="C6252" s="7">
        <f t="shared" si="194"/>
        <v>129272.55530997379</v>
      </c>
      <c r="D6252" s="8"/>
      <c r="E6252" s="8"/>
      <c r="F6252" s="8"/>
      <c r="G6252" s="6">
        <v>112.755386627219</v>
      </c>
      <c r="H6252" s="6">
        <v>304.02043745241798</v>
      </c>
      <c r="I6252" s="8">
        <f t="shared" si="195"/>
        <v>92428.426388759588</v>
      </c>
      <c r="J6252" s="8"/>
    </row>
    <row r="6253" spans="1:10" x14ac:dyDescent="0.3">
      <c r="A6253" s="6">
        <v>109.028641958861</v>
      </c>
      <c r="B6253" s="6">
        <v>359.521647248958</v>
      </c>
      <c r="C6253" s="7">
        <f t="shared" si="194"/>
        <v>129255.81484060419</v>
      </c>
      <c r="D6253" s="8"/>
      <c r="E6253" s="8"/>
      <c r="F6253" s="8"/>
      <c r="G6253" s="6">
        <v>112.76937048682299</v>
      </c>
      <c r="H6253" s="6">
        <v>304.00779039454</v>
      </c>
      <c r="I6253" s="8">
        <f t="shared" si="195"/>
        <v>92420.736620570562</v>
      </c>
      <c r="J6253" s="8"/>
    </row>
    <row r="6254" spans="1:10" x14ac:dyDescent="0.3">
      <c r="A6254" s="6">
        <v>109.042479224166</v>
      </c>
      <c r="B6254" s="6">
        <v>359.49888820821099</v>
      </c>
      <c r="C6254" s="7">
        <f t="shared" si="194"/>
        <v>129239.45062293978</v>
      </c>
      <c r="D6254" s="8"/>
      <c r="E6254" s="8"/>
      <c r="F6254" s="8"/>
      <c r="G6254" s="6">
        <v>112.78334517223399</v>
      </c>
      <c r="H6254" s="6">
        <v>303.97751127603999</v>
      </c>
      <c r="I6254" s="8">
        <f t="shared" si="195"/>
        <v>92402.327361575022</v>
      </c>
      <c r="J6254" s="8"/>
    </row>
    <row r="6255" spans="1:10" x14ac:dyDescent="0.3">
      <c r="A6255" s="6">
        <v>109.056306420136</v>
      </c>
      <c r="B6255" s="6">
        <v>359.49107252362001</v>
      </c>
      <c r="C6255" s="7">
        <f t="shared" si="194"/>
        <v>129233.83122418262</v>
      </c>
      <c r="D6255" s="8"/>
      <c r="E6255" s="8"/>
      <c r="F6255" s="8"/>
      <c r="G6255" s="6">
        <v>112.797310729752</v>
      </c>
      <c r="H6255" s="6">
        <v>303.94474032392702</v>
      </c>
      <c r="I6255" s="8">
        <f t="shared" si="195"/>
        <v>92382.405170579426</v>
      </c>
      <c r="J6255" s="8"/>
    </row>
    <row r="6256" spans="1:10" x14ac:dyDescent="0.3">
      <c r="A6256" s="6">
        <v>109.070123612917</v>
      </c>
      <c r="B6256" s="6">
        <v>359.4756998437</v>
      </c>
      <c r="C6256" s="7">
        <f t="shared" si="194"/>
        <v>129222.77877811789</v>
      </c>
      <c r="D6256" s="8"/>
      <c r="E6256" s="8"/>
      <c r="F6256" s="8"/>
      <c r="G6256" s="6">
        <v>112.811267217474</v>
      </c>
      <c r="H6256" s="6">
        <v>303.91357714441398</v>
      </c>
      <c r="I6256" s="8">
        <f t="shared" si="195"/>
        <v>92363.462372713664</v>
      </c>
      <c r="J6256" s="8"/>
    </row>
    <row r="6257" spans="1:10" x14ac:dyDescent="0.3">
      <c r="A6257" s="6">
        <v>109.083930871457</v>
      </c>
      <c r="B6257" s="6">
        <v>359.452542789451</v>
      </c>
      <c r="C6257" s="7">
        <f t="shared" si="194"/>
        <v>129206.1305178021</v>
      </c>
      <c r="D6257" s="8"/>
      <c r="E6257" s="8"/>
      <c r="F6257" s="8"/>
      <c r="G6257" s="6">
        <v>112.82521469503899</v>
      </c>
      <c r="H6257" s="6">
        <v>303.88258077514098</v>
      </c>
      <c r="I6257" s="8">
        <f t="shared" si="195"/>
        <v>92344.622898560076</v>
      </c>
      <c r="J6257" s="8"/>
    </row>
    <row r="6258" spans="1:10" x14ac:dyDescent="0.3">
      <c r="A6258" s="6">
        <v>109.097728263278</v>
      </c>
      <c r="B6258" s="6">
        <v>359.42911083522398</v>
      </c>
      <c r="C6258" s="7">
        <f t="shared" si="194"/>
        <v>129189.28571579972</v>
      </c>
      <c r="D6258" s="8"/>
      <c r="E6258" s="8"/>
      <c r="F6258" s="8"/>
      <c r="G6258" s="6">
        <v>112.83915321992301</v>
      </c>
      <c r="H6258" s="6">
        <v>303.85105156271402</v>
      </c>
      <c r="I6258" s="8">
        <f t="shared" si="195"/>
        <v>92325.461535767099</v>
      </c>
      <c r="J6258" s="8"/>
    </row>
    <row r="6259" spans="1:10" x14ac:dyDescent="0.3">
      <c r="A6259" s="6">
        <v>109.11151590281101</v>
      </c>
      <c r="B6259" s="6">
        <v>359.42447772192401</v>
      </c>
      <c r="C6259" s="7">
        <f t="shared" si="194"/>
        <v>129185.95518567784</v>
      </c>
      <c r="D6259" s="8"/>
      <c r="E6259" s="8"/>
      <c r="F6259" s="8"/>
      <c r="G6259" s="6">
        <v>112.853082897051</v>
      </c>
      <c r="H6259" s="6">
        <v>303.81950108815698</v>
      </c>
      <c r="I6259" s="8">
        <f t="shared" si="195"/>
        <v>92306.289241456616</v>
      </c>
      <c r="J6259" s="8"/>
    </row>
    <row r="6260" spans="1:10" x14ac:dyDescent="0.3">
      <c r="A6260" s="6">
        <v>109.125293929371</v>
      </c>
      <c r="B6260" s="6">
        <v>359.407026435798</v>
      </c>
      <c r="C6260" s="7">
        <f t="shared" si="194"/>
        <v>129173.4106514224</v>
      </c>
      <c r="D6260" s="8"/>
      <c r="E6260" s="8"/>
      <c r="F6260" s="8"/>
      <c r="G6260" s="6">
        <v>112.86700385786099</v>
      </c>
      <c r="H6260" s="6">
        <v>303.78840609477402</v>
      </c>
      <c r="I6260" s="8">
        <f t="shared" si="195"/>
        <v>92287.39567760333</v>
      </c>
      <c r="J6260" s="8"/>
    </row>
    <row r="6261" spans="1:10" x14ac:dyDescent="0.3">
      <c r="A6261" s="6">
        <v>109.13906242129499</v>
      </c>
      <c r="B6261" s="6">
        <v>359.38273822356399</v>
      </c>
      <c r="C6261" s="7">
        <f t="shared" si="194"/>
        <v>129155.95253306672</v>
      </c>
      <c r="D6261" s="8"/>
      <c r="E6261" s="8"/>
      <c r="F6261" s="8"/>
      <c r="G6261" s="6">
        <v>112.880916173987</v>
      </c>
      <c r="H6261" s="6">
        <v>303.75761364092898</v>
      </c>
      <c r="I6261" s="8">
        <f t="shared" si="195"/>
        <v>92268.687844831889</v>
      </c>
      <c r="J6261" s="8"/>
    </row>
    <row r="6262" spans="1:10" x14ac:dyDescent="0.3">
      <c r="A6262" s="6">
        <v>109.15282141810501</v>
      </c>
      <c r="B6262" s="6">
        <v>359.35924457297</v>
      </c>
      <c r="C6262" s="7">
        <f t="shared" si="194"/>
        <v>129139.06666005567</v>
      </c>
      <c r="D6262" s="8"/>
      <c r="E6262" s="8"/>
      <c r="F6262" s="8"/>
      <c r="G6262" s="6">
        <v>112.89481987831</v>
      </c>
      <c r="H6262" s="6">
        <v>303.726780693629</v>
      </c>
      <c r="I6262" s="8">
        <f t="shared" si="195"/>
        <v>92249.957310515805</v>
      </c>
      <c r="J6262" s="8"/>
    </row>
    <row r="6263" spans="1:10" x14ac:dyDescent="0.3">
      <c r="A6263" s="6">
        <v>109.16657087063901</v>
      </c>
      <c r="B6263" s="6">
        <v>359.33667892063801</v>
      </c>
      <c r="C6263" s="7">
        <f t="shared" si="194"/>
        <v>129122.84881771369</v>
      </c>
      <c r="D6263" s="8"/>
      <c r="E6263" s="8"/>
      <c r="F6263" s="8"/>
      <c r="G6263" s="6">
        <v>112.90871491406099</v>
      </c>
      <c r="H6263" s="6">
        <v>303.69593652845703</v>
      </c>
      <c r="I6263" s="8">
        <f t="shared" si="195"/>
        <v>92231.221863896601</v>
      </c>
      <c r="J6263" s="8"/>
    </row>
    <row r="6264" spans="1:10" x14ac:dyDescent="0.3">
      <c r="A6264" s="6">
        <v>109.180310667781</v>
      </c>
      <c r="B6264" s="6">
        <v>359.31404252591102</v>
      </c>
      <c r="C6264" s="7">
        <f t="shared" si="194"/>
        <v>129106.5811563122</v>
      </c>
      <c r="D6264" s="8"/>
      <c r="E6264" s="8"/>
      <c r="F6264" s="8"/>
      <c r="G6264" s="6">
        <v>112.92260116191601</v>
      </c>
      <c r="H6264" s="6">
        <v>303.66584549681102</v>
      </c>
      <c r="I6264" s="8">
        <f t="shared" si="195"/>
        <v>92212.945721293101</v>
      </c>
      <c r="J6264" s="8"/>
    </row>
    <row r="6265" spans="1:10" x14ac:dyDescent="0.3">
      <c r="A6265" s="6">
        <v>109.19404078742301</v>
      </c>
      <c r="B6265" s="6">
        <v>359.29915623400098</v>
      </c>
      <c r="C6265" s="7">
        <f t="shared" si="194"/>
        <v>129095.88367046505</v>
      </c>
      <c r="D6265" s="8"/>
      <c r="E6265" s="8"/>
      <c r="F6265" s="8"/>
      <c r="G6265" s="6">
        <v>112.93647859256301</v>
      </c>
      <c r="H6265" s="6">
        <v>303.65031779101997</v>
      </c>
      <c r="I6265" s="8">
        <f t="shared" si="195"/>
        <v>92203.515494587424</v>
      </c>
      <c r="J6265" s="8"/>
    </row>
    <row r="6266" spans="1:10" x14ac:dyDescent="0.3">
      <c r="A6266" s="6">
        <v>109.207761269651</v>
      </c>
      <c r="B6266" s="6">
        <v>359.28875009348099</v>
      </c>
      <c r="C6266" s="7">
        <f t="shared" si="194"/>
        <v>129088.40594373584</v>
      </c>
      <c r="D6266" s="8"/>
      <c r="E6266" s="8"/>
      <c r="F6266" s="8"/>
      <c r="G6266" s="6">
        <v>112.950347239518</v>
      </c>
      <c r="H6266" s="6">
        <v>303.637955547942</v>
      </c>
      <c r="I6266" s="8">
        <f t="shared" si="195"/>
        <v>92196.008049334007</v>
      </c>
      <c r="J6266" s="8"/>
    </row>
    <row r="6267" spans="1:10" x14ac:dyDescent="0.3">
      <c r="A6267" s="6">
        <v>109.221472263466</v>
      </c>
      <c r="B6267" s="6">
        <v>359.268330362553</v>
      </c>
      <c r="C6267" s="7">
        <f t="shared" si="194"/>
        <v>129073.73320149652</v>
      </c>
      <c r="D6267" s="8"/>
      <c r="E6267" s="8"/>
      <c r="F6267" s="8"/>
      <c r="G6267" s="6">
        <v>112.964207246398</v>
      </c>
      <c r="H6267" s="6">
        <v>303.60773828100099</v>
      </c>
      <c r="I6267" s="8">
        <f t="shared" si="195"/>
        <v>92177.658744104789</v>
      </c>
      <c r="J6267" s="8"/>
    </row>
    <row r="6268" spans="1:10" x14ac:dyDescent="0.3">
      <c r="A6268" s="6">
        <v>109.235174022968</v>
      </c>
      <c r="B6268" s="6">
        <v>359.24453134374397</v>
      </c>
      <c r="C6268" s="7">
        <f t="shared" si="194"/>
        <v>129056.63330038624</v>
      </c>
      <c r="D6268" s="8"/>
      <c r="E6268" s="8"/>
      <c r="F6268" s="8"/>
      <c r="G6268" s="6">
        <v>112.97805886449299</v>
      </c>
      <c r="H6268" s="6">
        <v>303.57438860035899</v>
      </c>
      <c r="I6268" s="8">
        <f t="shared" si="195"/>
        <v>92157.409414081761</v>
      </c>
      <c r="J6268" s="8"/>
    </row>
    <row r="6269" spans="1:10" x14ac:dyDescent="0.3">
      <c r="A6269" s="6">
        <v>109.248866672739</v>
      </c>
      <c r="B6269" s="6">
        <v>359.22149324562901</v>
      </c>
      <c r="C6269" s="7">
        <f t="shared" si="194"/>
        <v>129040.08120961949</v>
      </c>
      <c r="D6269" s="8"/>
      <c r="E6269" s="8"/>
      <c r="F6269" s="8"/>
      <c r="G6269" s="6">
        <v>112.991902216771</v>
      </c>
      <c r="H6269" s="6">
        <v>303.54274103511102</v>
      </c>
      <c r="I6269" s="8">
        <f t="shared" si="195"/>
        <v>92138.195635108466</v>
      </c>
      <c r="J6269" s="8"/>
    </row>
    <row r="6270" spans="1:10" x14ac:dyDescent="0.3">
      <c r="A6270" s="6">
        <v>109.262550211866</v>
      </c>
      <c r="B6270" s="6">
        <v>359.19890045113101</v>
      </c>
      <c r="C6270" s="7">
        <f t="shared" si="194"/>
        <v>129023.85008530153</v>
      </c>
      <c r="D6270" s="8"/>
      <c r="E6270" s="8"/>
      <c r="F6270" s="8"/>
      <c r="G6270" s="6">
        <v>113.00573730056399</v>
      </c>
      <c r="H6270" s="6">
        <v>303.51171480652101</v>
      </c>
      <c r="I6270" s="8">
        <f t="shared" si="195"/>
        <v>92119.36102479494</v>
      </c>
      <c r="J6270" s="8"/>
    </row>
    <row r="6271" spans="1:10" x14ac:dyDescent="0.3">
      <c r="A6271" s="6">
        <v>109.276224532697</v>
      </c>
      <c r="B6271" s="6">
        <v>359.19076201860503</v>
      </c>
      <c r="C6271" s="7">
        <f t="shared" si="194"/>
        <v>129018.00351950615</v>
      </c>
      <c r="D6271" s="8"/>
      <c r="E6271" s="8"/>
      <c r="F6271" s="8"/>
      <c r="G6271" s="6">
        <v>113.019564005254</v>
      </c>
      <c r="H6271" s="6">
        <v>303.48900439941701</v>
      </c>
      <c r="I6271" s="8">
        <f t="shared" si="195"/>
        <v>92105.575791349358</v>
      </c>
      <c r="J6271" s="8"/>
    </row>
    <row r="6272" spans="1:10" x14ac:dyDescent="0.3">
      <c r="A6272" s="6">
        <v>109.289889424422</v>
      </c>
      <c r="B6272" s="6">
        <v>359.176132629481</v>
      </c>
      <c r="C6272" s="7">
        <f t="shared" si="194"/>
        <v>129007.49425067053</v>
      </c>
      <c r="D6272" s="8"/>
      <c r="E6272" s="8"/>
      <c r="F6272" s="8"/>
      <c r="G6272" s="6">
        <v>113.033382114812</v>
      </c>
      <c r="H6272" s="6">
        <v>303.47582991755002</v>
      </c>
      <c r="I6272" s="8">
        <f t="shared" si="195"/>
        <v>92097.57934414575</v>
      </c>
      <c r="J6272" s="8"/>
    </row>
    <row r="6273" spans="1:10" x14ac:dyDescent="0.3">
      <c r="A6273" s="6">
        <v>109.30354480199701</v>
      </c>
      <c r="B6273" s="6">
        <v>359.15339799453699</v>
      </c>
      <c r="C6273" s="7">
        <f t="shared" si="194"/>
        <v>128991.16329102228</v>
      </c>
      <c r="D6273" s="8"/>
      <c r="E6273" s="8"/>
      <c r="F6273" s="8"/>
      <c r="G6273" s="6">
        <v>113.047191537928</v>
      </c>
      <c r="H6273" s="6">
        <v>303.45454089801501</v>
      </c>
      <c r="I6273" s="8">
        <f t="shared" si="195"/>
        <v>92084.658391625067</v>
      </c>
      <c r="J6273" s="8"/>
    </row>
    <row r="6274" spans="1:10" x14ac:dyDescent="0.3">
      <c r="A6274" s="6">
        <v>109.317190702575</v>
      </c>
      <c r="B6274" s="6">
        <v>359.129801048638</v>
      </c>
      <c r="C6274" s="7">
        <f t="shared" si="194"/>
        <v>128974.21400123432</v>
      </c>
      <c r="D6274" s="8"/>
      <c r="E6274" s="8"/>
      <c r="F6274" s="8"/>
      <c r="G6274" s="6">
        <v>113.060992305528</v>
      </c>
      <c r="H6274" s="6">
        <v>303.422999459295</v>
      </c>
      <c r="I6274" s="8">
        <f t="shared" si="195"/>
        <v>92065.516600875329</v>
      </c>
      <c r="J6274" s="8"/>
    </row>
    <row r="6275" spans="1:10" x14ac:dyDescent="0.3">
      <c r="A6275" s="6">
        <v>109.33082718538</v>
      </c>
      <c r="B6275" s="6">
        <v>359.10712334995702</v>
      </c>
      <c r="C6275" s="7">
        <f t="shared" si="194"/>
        <v>128957.92604068125</v>
      </c>
      <c r="D6275" s="8"/>
      <c r="E6275" s="8"/>
      <c r="F6275" s="8"/>
      <c r="G6275" s="6">
        <v>113.07478447104801</v>
      </c>
      <c r="H6275" s="6">
        <v>303.39110537360199</v>
      </c>
      <c r="I6275" s="8">
        <f t="shared" si="195"/>
        <v>92046.162819816062</v>
      </c>
      <c r="J6275" s="8"/>
    </row>
    <row r="6276" spans="1:10" x14ac:dyDescent="0.3">
      <c r="A6276" s="6">
        <v>109.344454346039</v>
      </c>
      <c r="B6276" s="6">
        <v>359.08570702490499</v>
      </c>
      <c r="C6276" s="7">
        <f t="shared" ref="C6276:C6339" si="196">B6276^2</f>
        <v>128942.54498957591</v>
      </c>
      <c r="D6276" s="8"/>
      <c r="E6276" s="8"/>
      <c r="F6276" s="8"/>
      <c r="G6276" s="6">
        <v>113.088568124754</v>
      </c>
      <c r="H6276" s="6">
        <v>303.36040298139898</v>
      </c>
      <c r="I6276" s="8">
        <f t="shared" ref="I6276:I6339" si="197">H6276^2</f>
        <v>92027.534097036783</v>
      </c>
      <c r="J6276" s="8"/>
    </row>
    <row r="6277" spans="1:10" x14ac:dyDescent="0.3">
      <c r="A6277" s="6">
        <v>109.358072261667</v>
      </c>
      <c r="B6277" s="6">
        <v>359.08064556907499</v>
      </c>
      <c r="C6277" s="7">
        <f t="shared" si="196"/>
        <v>128938.91002230365</v>
      </c>
      <c r="D6277" s="8"/>
      <c r="E6277" s="8"/>
      <c r="F6277" s="8"/>
      <c r="G6277" s="6">
        <v>113.102343337725</v>
      </c>
      <c r="H6277" s="6">
        <v>303.33000279918599</v>
      </c>
      <c r="I6277" s="8">
        <f t="shared" si="197"/>
        <v>92009.090598154187</v>
      </c>
      <c r="J6277" s="8"/>
    </row>
    <row r="6278" spans="1:10" x14ac:dyDescent="0.3">
      <c r="A6278" s="6">
        <v>109.371680976158</v>
      </c>
      <c r="B6278" s="6">
        <v>359.06294396683398</v>
      </c>
      <c r="C6278" s="7">
        <f t="shared" si="196"/>
        <v>128926.19773012976</v>
      </c>
      <c r="D6278" s="8"/>
      <c r="E6278" s="8"/>
      <c r="F6278" s="8"/>
      <c r="G6278" s="6">
        <v>113.116110147382</v>
      </c>
      <c r="H6278" s="6">
        <v>303.29933694954701</v>
      </c>
      <c r="I6278" s="8">
        <f t="shared" si="197"/>
        <v>91990.487794034852</v>
      </c>
      <c r="J6278" s="8"/>
    </row>
    <row r="6279" spans="1:10" x14ac:dyDescent="0.3">
      <c r="A6279" s="6">
        <v>109.385280625128</v>
      </c>
      <c r="B6279" s="6">
        <v>359.03876585929902</v>
      </c>
      <c r="C6279" s="7">
        <f t="shared" si="196"/>
        <v>128908.83538976854</v>
      </c>
      <c r="D6279" s="8"/>
      <c r="E6279" s="8"/>
      <c r="F6279" s="8"/>
      <c r="G6279" s="6">
        <v>113.12986868407</v>
      </c>
      <c r="H6279" s="6">
        <v>303.26867576098999</v>
      </c>
      <c r="I6279" s="8">
        <f t="shared" si="197"/>
        <v>91971.889697824474</v>
      </c>
      <c r="J6279" s="8"/>
    </row>
    <row r="6280" spans="1:10" x14ac:dyDescent="0.3">
      <c r="A6280" s="6">
        <v>109.398871486216</v>
      </c>
      <c r="B6280" s="6">
        <v>359.01541321705997</v>
      </c>
      <c r="C6280" s="7">
        <f t="shared" si="196"/>
        <v>128892.06692741632</v>
      </c>
      <c r="D6280" s="8"/>
      <c r="E6280" s="8"/>
      <c r="F6280" s="8"/>
      <c r="G6280" s="6">
        <v>113.143619222137</v>
      </c>
      <c r="H6280" s="6">
        <v>303.23826688657698</v>
      </c>
      <c r="I6280" s="8">
        <f t="shared" si="197"/>
        <v>91953.446504374893</v>
      </c>
      <c r="J6280" s="8"/>
    </row>
    <row r="6281" spans="1:10" x14ac:dyDescent="0.3">
      <c r="A6281" s="6">
        <v>109.412453734854</v>
      </c>
      <c r="B6281" s="6">
        <v>358.99310953520398</v>
      </c>
      <c r="C6281" s="7">
        <f t="shared" si="196"/>
        <v>128876.05269375497</v>
      </c>
      <c r="D6281" s="8"/>
      <c r="E6281" s="8"/>
      <c r="F6281" s="8"/>
      <c r="G6281" s="6">
        <v>113.15736193366099</v>
      </c>
      <c r="H6281" s="6">
        <v>303.20789025239799</v>
      </c>
      <c r="I6281" s="8">
        <f t="shared" si="197"/>
        <v>91935.024711310223</v>
      </c>
      <c r="J6281" s="8"/>
    </row>
    <row r="6282" spans="1:10" x14ac:dyDescent="0.3">
      <c r="A6282" s="6">
        <v>109.426027394375</v>
      </c>
      <c r="B6282" s="6">
        <v>358.970727447049</v>
      </c>
      <c r="C6282" s="7">
        <f t="shared" si="196"/>
        <v>128859.98316386354</v>
      </c>
      <c r="D6282" s="8"/>
      <c r="E6282" s="8"/>
      <c r="F6282" s="8"/>
      <c r="G6282" s="6">
        <v>113.17109683756701</v>
      </c>
      <c r="H6282" s="6">
        <v>303.17731961751599</v>
      </c>
      <c r="I6282" s="8">
        <f t="shared" si="197"/>
        <v>91916.48713046145</v>
      </c>
      <c r="J6282" s="8"/>
    </row>
    <row r="6283" spans="1:10" x14ac:dyDescent="0.3">
      <c r="A6283" s="6">
        <v>109.439592376977</v>
      </c>
      <c r="B6283" s="6">
        <v>358.94805696446701</v>
      </c>
      <c r="C6283" s="7">
        <f t="shared" si="196"/>
        <v>128843.70759856625</v>
      </c>
      <c r="D6283" s="8"/>
      <c r="E6283" s="8"/>
      <c r="F6283" s="8"/>
      <c r="G6283" s="6">
        <v>113.18482384035001</v>
      </c>
      <c r="H6283" s="6">
        <v>303.14661589813301</v>
      </c>
      <c r="I6283" s="8">
        <f t="shared" si="197"/>
        <v>91897.870730490191</v>
      </c>
      <c r="J6283" s="8"/>
    </row>
    <row r="6284" spans="1:10" x14ac:dyDescent="0.3">
      <c r="A6284" s="6">
        <v>109.453148421488</v>
      </c>
      <c r="B6284" s="6">
        <v>358.93421853049</v>
      </c>
      <c r="C6284" s="7">
        <f t="shared" si="196"/>
        <v>128833.77323209355</v>
      </c>
      <c r="D6284" s="8"/>
      <c r="E6284" s="8"/>
      <c r="F6284" s="8"/>
      <c r="G6284" s="6">
        <v>113.198542672787</v>
      </c>
      <c r="H6284" s="6">
        <v>303.11610253685097</v>
      </c>
      <c r="I6284" s="8">
        <f t="shared" si="197"/>
        <v>91879.371617130761</v>
      </c>
      <c r="J6284" s="8"/>
    </row>
    <row r="6285" spans="1:10" x14ac:dyDescent="0.3">
      <c r="A6285" s="6">
        <v>109.46669538394799</v>
      </c>
      <c r="B6285" s="6">
        <v>358.92404413005897</v>
      </c>
      <c r="C6285" s="7">
        <f t="shared" si="196"/>
        <v>128826.46945467652</v>
      </c>
      <c r="D6285" s="8"/>
      <c r="E6285" s="8"/>
      <c r="F6285" s="8"/>
      <c r="G6285" s="6">
        <v>113.21225318373</v>
      </c>
      <c r="H6285" s="6">
        <v>303.08574271039998</v>
      </c>
      <c r="I6285" s="8">
        <f t="shared" si="197"/>
        <v>91860.967434314778</v>
      </c>
      <c r="J6285" s="8"/>
    </row>
    <row r="6286" spans="1:10" x14ac:dyDescent="0.3">
      <c r="A6286" s="6">
        <v>109.480233299663</v>
      </c>
      <c r="B6286" s="6">
        <v>358.90373820249999</v>
      </c>
      <c r="C6286" s="7">
        <f t="shared" si="196"/>
        <v>128811.89329572866</v>
      </c>
      <c r="D6286" s="8"/>
      <c r="E6286" s="8"/>
      <c r="F6286" s="8"/>
      <c r="G6286" s="6">
        <v>113.22595540328</v>
      </c>
      <c r="H6286" s="6">
        <v>303.05788577483003</v>
      </c>
      <c r="I6286" s="8">
        <f t="shared" si="197"/>
        <v>91844.082130309922</v>
      </c>
      <c r="J6286" s="8"/>
    </row>
    <row r="6287" spans="1:10" x14ac:dyDescent="0.3">
      <c r="A6287" s="6">
        <v>109.49376227216</v>
      </c>
      <c r="B6287" s="6">
        <v>358.88022970418899</v>
      </c>
      <c r="C6287" s="7">
        <f t="shared" si="196"/>
        <v>128795.01927253146</v>
      </c>
      <c r="D6287" s="8"/>
      <c r="E6287" s="8"/>
      <c r="F6287" s="8"/>
      <c r="G6287" s="6">
        <v>113.239649430534</v>
      </c>
      <c r="H6287" s="6">
        <v>303.04387588322197</v>
      </c>
      <c r="I6287" s="8">
        <f t="shared" si="197"/>
        <v>91835.590710325647</v>
      </c>
      <c r="J6287" s="8"/>
    </row>
    <row r="6288" spans="1:10" x14ac:dyDescent="0.3">
      <c r="A6288" s="6">
        <v>109.507282574507</v>
      </c>
      <c r="B6288" s="6">
        <v>358.85730915539898</v>
      </c>
      <c r="C6288" s="7">
        <f t="shared" si="196"/>
        <v>128778.56833425361</v>
      </c>
      <c r="D6288" s="8"/>
      <c r="E6288" s="8"/>
      <c r="F6288" s="8"/>
      <c r="G6288" s="6">
        <v>113.253335535913</v>
      </c>
      <c r="H6288" s="6">
        <v>303.03000048915402</v>
      </c>
      <c r="I6288" s="8">
        <f t="shared" si="197"/>
        <v>91827.181196456688</v>
      </c>
      <c r="J6288" s="8"/>
    </row>
    <row r="6289" spans="1:10" x14ac:dyDescent="0.3">
      <c r="A6289" s="6">
        <v>109.520794410243</v>
      </c>
      <c r="B6289" s="6">
        <v>358.834840198922</v>
      </c>
      <c r="C6289" s="7">
        <f t="shared" si="196"/>
        <v>128762.44254058588</v>
      </c>
      <c r="D6289" s="8"/>
      <c r="E6289" s="8"/>
      <c r="F6289" s="8"/>
      <c r="G6289" s="6">
        <v>113.267013919314</v>
      </c>
      <c r="H6289" s="6">
        <v>302.99956585144702</v>
      </c>
      <c r="I6289" s="8">
        <f t="shared" si="197"/>
        <v>91808.736906165374</v>
      </c>
      <c r="J6289" s="8"/>
    </row>
    <row r="6290" spans="1:10" x14ac:dyDescent="0.3">
      <c r="A6290" s="6">
        <v>109.534297812269</v>
      </c>
      <c r="B6290" s="6">
        <v>358.82612193823002</v>
      </c>
      <c r="C6290" s="7">
        <f t="shared" si="196"/>
        <v>128756.18578522952</v>
      </c>
      <c r="D6290" s="8"/>
      <c r="E6290" s="8"/>
      <c r="F6290" s="8"/>
      <c r="G6290" s="6">
        <v>113.280684608144</v>
      </c>
      <c r="H6290" s="6">
        <v>302.967407173298</v>
      </c>
      <c r="I6290" s="8">
        <f t="shared" si="197"/>
        <v>91789.249809310946</v>
      </c>
      <c r="J6290" s="8"/>
    </row>
    <row r="6291" spans="1:10" x14ac:dyDescent="0.3">
      <c r="A6291" s="6">
        <v>109.547792752574</v>
      </c>
      <c r="B6291" s="6">
        <v>358.81249326460699</v>
      </c>
      <c r="C6291" s="7">
        <f t="shared" si="196"/>
        <v>128746.40532276363</v>
      </c>
      <c r="D6291" s="8"/>
      <c r="E6291" s="8"/>
      <c r="F6291" s="8"/>
      <c r="G6291" s="6">
        <v>113.294347568605</v>
      </c>
      <c r="H6291" s="6">
        <v>302.93698888317999</v>
      </c>
      <c r="I6291" s="8">
        <f t="shared" si="197"/>
        <v>91770.819233607923</v>
      </c>
      <c r="J6291" s="8"/>
    </row>
    <row r="6292" spans="1:10" x14ac:dyDescent="0.3">
      <c r="A6292" s="6">
        <v>109.561279052917</v>
      </c>
      <c r="B6292" s="6">
        <v>358.79007187989299</v>
      </c>
      <c r="C6292" s="7">
        <f t="shared" si="196"/>
        <v>128730.31567957878</v>
      </c>
      <c r="D6292" s="8"/>
      <c r="E6292" s="8"/>
      <c r="F6292" s="8"/>
      <c r="G6292" s="6">
        <v>113.308002614898</v>
      </c>
      <c r="H6292" s="6">
        <v>302.91590734587498</v>
      </c>
      <c r="I6292" s="8">
        <f t="shared" si="197"/>
        <v>91758.046923174712</v>
      </c>
      <c r="J6292" s="8"/>
    </row>
    <row r="6293" spans="1:10" x14ac:dyDescent="0.3">
      <c r="A6293" s="6">
        <v>109.574756596974</v>
      </c>
      <c r="B6293" s="6">
        <v>358.76664581454799</v>
      </c>
      <c r="C6293" s="7">
        <f t="shared" si="196"/>
        <v>128713.50614902133</v>
      </c>
      <c r="D6293" s="8"/>
      <c r="E6293" s="8"/>
      <c r="F6293" s="8"/>
      <c r="G6293" s="6">
        <v>113.321649623569</v>
      </c>
      <c r="H6293" s="6">
        <v>302.90329458399901</v>
      </c>
      <c r="I6293" s="8">
        <f t="shared" si="197"/>
        <v>91750.405869840892</v>
      </c>
      <c r="J6293" s="8"/>
    </row>
    <row r="6294" spans="1:10" x14ac:dyDescent="0.3">
      <c r="A6294" s="6">
        <v>109.588225419522</v>
      </c>
      <c r="B6294" s="6">
        <v>358.74424591684402</v>
      </c>
      <c r="C6294" s="7">
        <f t="shared" si="196"/>
        <v>128697.43397844506</v>
      </c>
      <c r="D6294" s="8"/>
      <c r="E6294" s="8"/>
      <c r="F6294" s="8"/>
      <c r="G6294" s="6">
        <v>113.335288623842</v>
      </c>
      <c r="H6294" s="6">
        <v>302.88118077643799</v>
      </c>
      <c r="I6294" s="8">
        <f t="shared" si="197"/>
        <v>91737.00966852931</v>
      </c>
      <c r="J6294" s="8"/>
    </row>
    <row r="6295" spans="1:10" x14ac:dyDescent="0.3">
      <c r="A6295" s="6">
        <v>109.601685598179</v>
      </c>
      <c r="B6295" s="6">
        <v>358.72199169574401</v>
      </c>
      <c r="C6295" s="7">
        <f t="shared" si="196"/>
        <v>128681.46732616144</v>
      </c>
      <c r="D6295" s="8"/>
      <c r="E6295" s="8"/>
      <c r="F6295" s="8"/>
      <c r="G6295" s="6">
        <v>113.348919688398</v>
      </c>
      <c r="H6295" s="6">
        <v>302.84977102999102</v>
      </c>
      <c r="I6295" s="8">
        <f t="shared" si="197"/>
        <v>91717.983812917984</v>
      </c>
      <c r="J6295" s="8"/>
    </row>
    <row r="6296" spans="1:10" x14ac:dyDescent="0.3">
      <c r="A6296" s="6">
        <v>109.61513739795799</v>
      </c>
      <c r="B6296" s="6">
        <v>358.69973446987302</v>
      </c>
      <c r="C6296" s="7">
        <f t="shared" si="196"/>
        <v>128665.49950875741</v>
      </c>
      <c r="D6296" s="8"/>
      <c r="E6296" s="8"/>
      <c r="F6296" s="8"/>
      <c r="G6296" s="6">
        <v>113.362543080002</v>
      </c>
      <c r="H6296" s="6">
        <v>302.81846762620302</v>
      </c>
      <c r="I6296" s="8">
        <f t="shared" si="197"/>
        <v>91699.024335481765</v>
      </c>
      <c r="J6296" s="8"/>
    </row>
    <row r="6297" spans="1:10" x14ac:dyDescent="0.3">
      <c r="A6297" s="6">
        <v>109.62858104145501</v>
      </c>
      <c r="B6297" s="6">
        <v>358.67734375631699</v>
      </c>
      <c r="C6297" s="7">
        <f t="shared" si="196"/>
        <v>128649.43692408719</v>
      </c>
      <c r="D6297" s="8"/>
      <c r="E6297" s="8"/>
      <c r="F6297" s="8"/>
      <c r="G6297" s="6">
        <v>113.376159018423</v>
      </c>
      <c r="H6297" s="6">
        <v>302.78804223804798</v>
      </c>
      <c r="I6297" s="8">
        <f t="shared" si="197"/>
        <v>91680.59852234993</v>
      </c>
      <c r="J6297" s="8"/>
    </row>
    <row r="6298" spans="1:10" x14ac:dyDescent="0.3">
      <c r="A6298" s="6">
        <v>109.642016564532</v>
      </c>
      <c r="B6298" s="6">
        <v>358.654843632422</v>
      </c>
      <c r="C6298" s="7">
        <f t="shared" si="196"/>
        <v>128633.29686099707</v>
      </c>
      <c r="D6298" s="8"/>
      <c r="E6298" s="8"/>
      <c r="F6298" s="8"/>
      <c r="G6298" s="6">
        <v>113.389767534135</v>
      </c>
      <c r="H6298" s="6">
        <v>302.75779939163402</v>
      </c>
      <c r="I6298" s="8">
        <f t="shared" si="197"/>
        <v>91662.28509246491</v>
      </c>
      <c r="J6298" s="8"/>
    </row>
    <row r="6299" spans="1:10" x14ac:dyDescent="0.3">
      <c r="A6299" s="6">
        <v>109.655443969399</v>
      </c>
      <c r="B6299" s="6">
        <v>358.63267516118998</v>
      </c>
      <c r="C6299" s="7">
        <f t="shared" si="196"/>
        <v>128617.39569327161</v>
      </c>
      <c r="D6299" s="8"/>
      <c r="E6299" s="8"/>
      <c r="F6299" s="8"/>
      <c r="G6299" s="6">
        <v>113.40336862355799</v>
      </c>
      <c r="H6299" s="6">
        <v>302.72770458956501</v>
      </c>
      <c r="I6299" s="8">
        <f t="shared" si="197"/>
        <v>91644.063126066932</v>
      </c>
      <c r="J6299" s="8"/>
    </row>
    <row r="6300" spans="1:10" x14ac:dyDescent="0.3">
      <c r="A6300" s="6">
        <v>109.66886311227201</v>
      </c>
      <c r="B6300" s="6">
        <v>358.61056289613498</v>
      </c>
      <c r="C6300" s="7">
        <f t="shared" si="196"/>
        <v>128601.53582068278</v>
      </c>
      <c r="D6300" s="8"/>
      <c r="E6300" s="8"/>
      <c r="F6300" s="8"/>
      <c r="G6300" s="6">
        <v>113.416962135332</v>
      </c>
      <c r="H6300" s="6">
        <v>302.69743724641103</v>
      </c>
      <c r="I6300" s="8">
        <f t="shared" si="197"/>
        <v>91625.738515544945</v>
      </c>
      <c r="J6300" s="8"/>
    </row>
    <row r="6301" spans="1:10" x14ac:dyDescent="0.3">
      <c r="A6301" s="6">
        <v>109.68227387983499</v>
      </c>
      <c r="B6301" s="6">
        <v>358.58819214426802</v>
      </c>
      <c r="C6301" s="7">
        <f t="shared" si="196"/>
        <v>128585.49154529448</v>
      </c>
      <c r="D6301" s="8"/>
      <c r="E6301" s="8"/>
      <c r="F6301" s="8"/>
      <c r="G6301" s="6">
        <v>113.430547949409</v>
      </c>
      <c r="H6301" s="6">
        <v>302.66683177644398</v>
      </c>
      <c r="I6301" s="8">
        <f t="shared" si="197"/>
        <v>91607.211057590248</v>
      </c>
      <c r="J6301" s="8"/>
    </row>
    <row r="6302" spans="1:10" x14ac:dyDescent="0.3">
      <c r="A6302" s="6">
        <v>109.69567630143101</v>
      </c>
      <c r="B6302" s="6">
        <v>358.56585709919398</v>
      </c>
      <c r="C6302" s="7">
        <f t="shared" si="196"/>
        <v>128569.4738772796</v>
      </c>
      <c r="D6302" s="8"/>
      <c r="E6302" s="8"/>
      <c r="F6302" s="8"/>
      <c r="G6302" s="6">
        <v>113.44412609066499</v>
      </c>
      <c r="H6302" s="6">
        <v>302.63619621358998</v>
      </c>
      <c r="I6302" s="8">
        <f t="shared" si="197"/>
        <v>91588.667258630536</v>
      </c>
      <c r="J6302" s="8"/>
    </row>
    <row r="6303" spans="1:10" x14ac:dyDescent="0.3">
      <c r="A6303" s="6">
        <v>109.709070330209</v>
      </c>
      <c r="B6303" s="6">
        <v>358.54369342671799</v>
      </c>
      <c r="C6303" s="7">
        <f t="shared" si="196"/>
        <v>128553.58009607234</v>
      </c>
      <c r="D6303" s="8"/>
      <c r="E6303" s="8"/>
      <c r="F6303" s="8"/>
      <c r="G6303" s="6">
        <v>113.45769650681</v>
      </c>
      <c r="H6303" s="6">
        <v>302.60586456881401</v>
      </c>
      <c r="I6303" s="8">
        <f t="shared" si="197"/>
        <v>91570.309271439415</v>
      </c>
      <c r="J6303" s="8"/>
    </row>
    <row r="6304" spans="1:10" x14ac:dyDescent="0.3">
      <c r="A6304" s="6">
        <v>109.722455117582</v>
      </c>
      <c r="B6304" s="6">
        <v>358.52709449432501</v>
      </c>
      <c r="C6304" s="7">
        <f t="shared" si="196"/>
        <v>128541.67748654266</v>
      </c>
      <c r="D6304" s="8"/>
      <c r="E6304" s="8"/>
      <c r="F6304" s="8"/>
      <c r="G6304" s="6">
        <v>113.47125833311701</v>
      </c>
      <c r="H6304" s="6">
        <v>302.58220208128802</v>
      </c>
      <c r="I6304" s="8">
        <f t="shared" si="197"/>
        <v>91555.989016361418</v>
      </c>
      <c r="J6304" s="8"/>
    </row>
    <row r="6305" spans="1:10" x14ac:dyDescent="0.3">
      <c r="A6305" s="6">
        <v>109.73582989785599</v>
      </c>
      <c r="B6305" s="6">
        <v>358.51916652037698</v>
      </c>
      <c r="C6305" s="7">
        <f t="shared" si="196"/>
        <v>128535.9927624658</v>
      </c>
      <c r="D6305" s="8"/>
      <c r="E6305" s="8"/>
      <c r="F6305" s="8"/>
      <c r="G6305" s="6">
        <v>113.484810788318</v>
      </c>
      <c r="H6305" s="6">
        <v>302.569432496584</v>
      </c>
      <c r="I6305" s="8">
        <f t="shared" si="197"/>
        <v>91548.2614813049</v>
      </c>
      <c r="J6305" s="8"/>
    </row>
    <row r="6306" spans="1:10" x14ac:dyDescent="0.3">
      <c r="A6306" s="6">
        <v>109.749194711697</v>
      </c>
      <c r="B6306" s="6">
        <v>358.50017438702099</v>
      </c>
      <c r="C6306" s="7">
        <f t="shared" si="196"/>
        <v>128522.37503552446</v>
      </c>
      <c r="D6306" s="8"/>
      <c r="E6306" s="8"/>
      <c r="F6306" s="8"/>
      <c r="G6306" s="6">
        <v>113.498353907937</v>
      </c>
      <c r="H6306" s="6">
        <v>302.551122266677</v>
      </c>
      <c r="I6306" s="8">
        <f t="shared" si="197"/>
        <v>91537.181584825739</v>
      </c>
      <c r="J6306" s="8"/>
    </row>
    <row r="6307" spans="1:10" x14ac:dyDescent="0.3">
      <c r="A6307" s="6">
        <v>109.76254959967</v>
      </c>
      <c r="B6307" s="6">
        <v>358.47669839345502</v>
      </c>
      <c r="C6307" s="7">
        <f t="shared" si="196"/>
        <v>128505.54329107211</v>
      </c>
      <c r="D6307" s="8"/>
      <c r="E6307" s="8"/>
      <c r="F6307" s="8"/>
      <c r="G6307" s="6">
        <v>113.511887727355</v>
      </c>
      <c r="H6307" s="6">
        <v>302.52030420864401</v>
      </c>
      <c r="I6307" s="8">
        <f t="shared" si="197"/>
        <v>91518.534458490511</v>
      </c>
      <c r="J6307" s="8"/>
    </row>
    <row r="6308" spans="1:10" x14ac:dyDescent="0.3">
      <c r="A6308" s="6">
        <v>109.775894806758</v>
      </c>
      <c r="B6308" s="6">
        <v>358.45402314837202</v>
      </c>
      <c r="C6308" s="7">
        <f t="shared" si="196"/>
        <v>128489.28671125362</v>
      </c>
      <c r="D6308" s="8"/>
      <c r="E6308" s="8"/>
      <c r="F6308" s="8"/>
      <c r="G6308" s="6">
        <v>113.525412489239</v>
      </c>
      <c r="H6308" s="6">
        <v>302.48844174272398</v>
      </c>
      <c r="I6308" s="8">
        <f t="shared" si="197"/>
        <v>91499.257387941325</v>
      </c>
      <c r="J6308" s="8"/>
    </row>
    <row r="6309" spans="1:10" x14ac:dyDescent="0.3">
      <c r="A6309" s="6">
        <v>109.78923057787</v>
      </c>
      <c r="B6309" s="6">
        <v>358.43192910246501</v>
      </c>
      <c r="C6309" s="7">
        <f t="shared" si="196"/>
        <v>128473.4478001145</v>
      </c>
      <c r="D6309" s="8"/>
      <c r="E6309" s="8"/>
      <c r="F6309" s="8"/>
      <c r="G6309" s="6">
        <v>113.538928436573</v>
      </c>
      <c r="H6309" s="6">
        <v>302.45806966313398</v>
      </c>
      <c r="I6309" s="8">
        <f t="shared" si="197"/>
        <v>91480.883904349204</v>
      </c>
      <c r="J6309" s="8"/>
    </row>
    <row r="6310" spans="1:10" x14ac:dyDescent="0.3">
      <c r="A6310" s="6">
        <v>109.802556951008</v>
      </c>
      <c r="B6310" s="6">
        <v>358.40986084215803</v>
      </c>
      <c r="C6310" s="7">
        <f t="shared" si="196"/>
        <v>128457.62834889509</v>
      </c>
      <c r="D6310" s="8"/>
      <c r="E6310" s="8"/>
      <c r="F6310" s="8"/>
      <c r="G6310" s="6">
        <v>113.552435602855</v>
      </c>
      <c r="H6310" s="6">
        <v>302.42825238841999</v>
      </c>
      <c r="I6310" s="8">
        <f t="shared" si="197"/>
        <v>91462.847842713862</v>
      </c>
      <c r="J6310" s="8"/>
    </row>
    <row r="6311" spans="1:10" x14ac:dyDescent="0.3">
      <c r="A6311" s="6">
        <v>109.815873961058</v>
      </c>
      <c r="B6311" s="6">
        <v>358.38779879783499</v>
      </c>
      <c r="C6311" s="7">
        <f t="shared" si="196"/>
        <v>128441.81432715745</v>
      </c>
      <c r="D6311" s="8"/>
      <c r="E6311" s="8"/>
      <c r="F6311" s="8"/>
      <c r="G6311" s="6">
        <v>113.565934018455</v>
      </c>
      <c r="H6311" s="6">
        <v>302.40903354493997</v>
      </c>
      <c r="I6311" s="8">
        <f t="shared" si="197"/>
        <v>91451.223569584632</v>
      </c>
      <c r="J6311" s="8"/>
    </row>
    <row r="6312" spans="1:10" x14ac:dyDescent="0.3">
      <c r="A6312" s="6">
        <v>109.829181477351</v>
      </c>
      <c r="B6312" s="6">
        <v>358.36569178688399</v>
      </c>
      <c r="C6312" s="7">
        <f t="shared" si="196"/>
        <v>128425.96904989192</v>
      </c>
      <c r="D6312" s="8"/>
      <c r="E6312" s="8"/>
      <c r="F6312" s="8"/>
      <c r="G6312" s="6">
        <v>113.579423545814</v>
      </c>
      <c r="H6312" s="6">
        <v>302.39740233846197</v>
      </c>
      <c r="I6312" s="8">
        <f t="shared" si="197"/>
        <v>91444.188941049651</v>
      </c>
      <c r="J6312" s="8"/>
    </row>
    <row r="6313" spans="1:10" x14ac:dyDescent="0.3">
      <c r="A6313" s="6">
        <v>109.842479362254</v>
      </c>
      <c r="B6313" s="6">
        <v>358.34350964168698</v>
      </c>
      <c r="C6313" s="7">
        <f t="shared" si="196"/>
        <v>128410.07090232181</v>
      </c>
      <c r="D6313" s="8"/>
      <c r="E6313" s="8"/>
      <c r="F6313" s="8"/>
      <c r="G6313" s="6">
        <v>113.592904040761</v>
      </c>
      <c r="H6313" s="6">
        <v>302.37372836087297</v>
      </c>
      <c r="I6313" s="8">
        <f t="shared" si="197"/>
        <v>91429.871602854997</v>
      </c>
      <c r="J6313" s="8"/>
    </row>
    <row r="6314" spans="1:10" x14ac:dyDescent="0.3">
      <c r="A6314" s="6">
        <v>109.855767638318</v>
      </c>
      <c r="B6314" s="6">
        <v>358.321472099424</v>
      </c>
      <c r="C6314" s="7">
        <f t="shared" si="196"/>
        <v>128394.27736749829</v>
      </c>
      <c r="D6314" s="8"/>
      <c r="E6314" s="8"/>
      <c r="F6314" s="8"/>
      <c r="G6314" s="6">
        <v>113.60637552228199</v>
      </c>
      <c r="H6314" s="6">
        <v>302.34215755717599</v>
      </c>
      <c r="I6314" s="8">
        <f t="shared" si="197"/>
        <v>91410.780236328239</v>
      </c>
      <c r="J6314" s="8"/>
    </row>
    <row r="6315" spans="1:10" x14ac:dyDescent="0.3">
      <c r="A6315" s="6">
        <v>109.869046330199</v>
      </c>
      <c r="B6315" s="6">
        <v>358.299372396271</v>
      </c>
      <c r="C6315" s="7">
        <f t="shared" si="196"/>
        <v>128378.44025956168</v>
      </c>
      <c r="D6315" s="8"/>
      <c r="E6315" s="8"/>
      <c r="F6315" s="8"/>
      <c r="G6315" s="6">
        <v>113.61983801177399</v>
      </c>
      <c r="H6315" s="6">
        <v>302.31133856808901</v>
      </c>
      <c r="I6315" s="8">
        <f t="shared" si="197"/>
        <v>91392.145426829738</v>
      </c>
      <c r="J6315" s="8"/>
    </row>
    <row r="6316" spans="1:10" x14ac:dyDescent="0.3">
      <c r="A6316" s="6">
        <v>109.882315718314</v>
      </c>
      <c r="B6316" s="6">
        <v>358.27719023990699</v>
      </c>
      <c r="C6316" s="7">
        <f t="shared" si="196"/>
        <v>128362.5450462025</v>
      </c>
      <c r="D6316" s="8"/>
      <c r="E6316" s="8"/>
      <c r="F6316" s="8"/>
      <c r="G6316" s="6">
        <v>113.63329179009</v>
      </c>
      <c r="H6316" s="6">
        <v>302.281684428566</v>
      </c>
      <c r="I6316" s="8">
        <f t="shared" si="197"/>
        <v>91374.216740971155</v>
      </c>
      <c r="J6316" s="8"/>
    </row>
    <row r="6317" spans="1:10" x14ac:dyDescent="0.3">
      <c r="A6317" s="6">
        <v>109.895576115081</v>
      </c>
      <c r="B6317" s="6">
        <v>358.24210931839099</v>
      </c>
      <c r="C6317" s="7">
        <f t="shared" si="196"/>
        <v>128337.40888889</v>
      </c>
      <c r="D6317" s="8"/>
      <c r="E6317" s="8"/>
      <c r="F6317" s="8"/>
      <c r="G6317" s="6">
        <v>113.64673717048601</v>
      </c>
      <c r="H6317" s="6">
        <v>302.25209303865898</v>
      </c>
      <c r="I6317" s="8">
        <f t="shared" si="197"/>
        <v>91356.327746250172</v>
      </c>
      <c r="J6317" s="8"/>
    </row>
    <row r="6318" spans="1:10" x14ac:dyDescent="0.3">
      <c r="A6318" s="6">
        <v>109.908827577057</v>
      </c>
      <c r="B6318" s="6">
        <v>358.22469407581701</v>
      </c>
      <c r="C6318" s="7">
        <f t="shared" si="196"/>
        <v>128324.93144571269</v>
      </c>
      <c r="D6318" s="8"/>
      <c r="E6318" s="8"/>
      <c r="F6318" s="8"/>
      <c r="G6318" s="6">
        <v>113.660174206527</v>
      </c>
      <c r="H6318" s="6">
        <v>302.22239855054499</v>
      </c>
      <c r="I6318" s="8">
        <f t="shared" si="197"/>
        <v>91338.378185644455</v>
      </c>
      <c r="J6318" s="8"/>
    </row>
    <row r="6319" spans="1:10" x14ac:dyDescent="0.3">
      <c r="A6319" s="6">
        <v>109.92207012785801</v>
      </c>
      <c r="B6319" s="6">
        <v>358.19734506664702</v>
      </c>
      <c r="C6319" s="7">
        <f t="shared" si="196"/>
        <v>128305.3380127946</v>
      </c>
      <c r="D6319" s="8"/>
      <c r="E6319" s="8"/>
      <c r="F6319" s="8"/>
      <c r="G6319" s="6">
        <v>113.673602918442</v>
      </c>
      <c r="H6319" s="6">
        <v>302.19269012200999</v>
      </c>
      <c r="I6319" s="8">
        <f t="shared" si="197"/>
        <v>91320.421963177156</v>
      </c>
      <c r="J6319" s="8"/>
    </row>
    <row r="6320" spans="1:10" x14ac:dyDescent="0.3">
      <c r="A6320" s="6">
        <v>109.935303710044</v>
      </c>
      <c r="B6320" s="6">
        <v>358.18245128387298</v>
      </c>
      <c r="C6320" s="7">
        <f t="shared" si="196"/>
        <v>128294.66840772404</v>
      </c>
      <c r="D6320" s="8"/>
      <c r="E6320" s="8"/>
      <c r="F6320" s="8"/>
      <c r="G6320" s="6">
        <v>113.68702324437</v>
      </c>
      <c r="H6320" s="6">
        <v>302.162789165687</v>
      </c>
      <c r="I6320" s="8">
        <f t="shared" si="197"/>
        <v>91302.35115638742</v>
      </c>
      <c r="J6320" s="8"/>
    </row>
    <row r="6321" spans="1:10" x14ac:dyDescent="0.3">
      <c r="A6321" s="6">
        <v>109.948528259222</v>
      </c>
      <c r="B6321" s="6">
        <v>358.16787999534398</v>
      </c>
      <c r="C6321" s="7">
        <f t="shared" si="196"/>
        <v>128284.23026035912</v>
      </c>
      <c r="D6321" s="8"/>
      <c r="E6321" s="8"/>
      <c r="F6321" s="8"/>
      <c r="G6321" s="6">
        <v>113.70043511507799</v>
      </c>
      <c r="H6321" s="6">
        <v>302.13258292493498</v>
      </c>
      <c r="I6321" s="8">
        <f t="shared" si="197"/>
        <v>91284.097664892717</v>
      </c>
      <c r="J6321" s="8"/>
    </row>
    <row r="6322" spans="1:10" x14ac:dyDescent="0.3">
      <c r="A6322" s="6">
        <v>109.961743795318</v>
      </c>
      <c r="B6322" s="6">
        <v>358.14642983638799</v>
      </c>
      <c r="C6322" s="7">
        <f t="shared" si="196"/>
        <v>128268.86520455079</v>
      </c>
      <c r="D6322" s="8"/>
      <c r="E6322" s="8"/>
      <c r="F6322" s="8"/>
      <c r="G6322" s="6">
        <v>113.71383854662599</v>
      </c>
      <c r="H6322" s="6">
        <v>302.109877296837</v>
      </c>
      <c r="I6322" s="8">
        <f t="shared" si="197"/>
        <v>91270.37796030991</v>
      </c>
      <c r="J6322" s="8"/>
    </row>
    <row r="6323" spans="1:10" x14ac:dyDescent="0.3">
      <c r="A6323" s="6">
        <v>109.974950348923</v>
      </c>
      <c r="B6323" s="6">
        <v>358.12371869427</v>
      </c>
      <c r="C6323" s="7">
        <f t="shared" si="196"/>
        <v>128252.59789141263</v>
      </c>
      <c r="D6323" s="8"/>
      <c r="E6323" s="8"/>
      <c r="F6323" s="8"/>
      <c r="G6323" s="6">
        <v>113.727233565722</v>
      </c>
      <c r="H6323" s="6">
        <v>302.09759234822297</v>
      </c>
      <c r="I6323" s="8">
        <f t="shared" si="197"/>
        <v>91262.955302593109</v>
      </c>
      <c r="J6323" s="8"/>
    </row>
    <row r="6324" spans="1:10" x14ac:dyDescent="0.3">
      <c r="A6324" s="6">
        <v>109.988147801794</v>
      </c>
      <c r="B6324" s="6">
        <v>358.10175932721199</v>
      </c>
      <c r="C6324" s="7">
        <f t="shared" si="196"/>
        <v>128236.87003324446</v>
      </c>
      <c r="D6324" s="8"/>
      <c r="E6324" s="8"/>
      <c r="F6324" s="8"/>
      <c r="G6324" s="6">
        <v>113.740620047821</v>
      </c>
      <c r="H6324" s="6">
        <v>302.078371499681</v>
      </c>
      <c r="I6324" s="8">
        <f t="shared" si="197"/>
        <v>91251.34252789928</v>
      </c>
      <c r="J6324" s="8"/>
    </row>
    <row r="6325" spans="1:10" x14ac:dyDescent="0.3">
      <c r="A6325" s="6">
        <v>110.00133600007401</v>
      </c>
      <c r="B6325" s="6">
        <v>358.063968138581</v>
      </c>
      <c r="C6325" s="7">
        <f t="shared" si="196"/>
        <v>128209.80527914675</v>
      </c>
      <c r="D6325" s="8"/>
      <c r="E6325" s="8"/>
      <c r="F6325" s="8"/>
      <c r="G6325" s="6">
        <v>113.753997831731</v>
      </c>
      <c r="H6325" s="6">
        <v>302.04777961398099</v>
      </c>
      <c r="I6325" s="8">
        <f t="shared" si="197"/>
        <v>91232.861169736032</v>
      </c>
      <c r="J6325" s="8"/>
    </row>
    <row r="6326" spans="1:10" x14ac:dyDescent="0.3">
      <c r="A6326" s="6">
        <v>110.014514944392</v>
      </c>
      <c r="B6326" s="6">
        <v>358.05171784661002</v>
      </c>
      <c r="C6326" s="7">
        <f t="shared" si="196"/>
        <v>128201.03265290843</v>
      </c>
      <c r="D6326" s="8"/>
      <c r="E6326" s="8"/>
      <c r="F6326" s="8"/>
      <c r="G6326" s="6">
        <v>113.76736691245</v>
      </c>
      <c r="H6326" s="6">
        <v>302.01660794285698</v>
      </c>
      <c r="I6326" s="8">
        <f t="shared" si="197"/>
        <v>91214.031473309384</v>
      </c>
      <c r="J6326" s="8"/>
    </row>
    <row r="6327" spans="1:10" x14ac:dyDescent="0.3">
      <c r="A6327" s="6">
        <v>110.02768467652</v>
      </c>
      <c r="B6327" s="6">
        <v>358.01985779747599</v>
      </c>
      <c r="C6327" s="7">
        <f t="shared" si="196"/>
        <v>128178.21857732494</v>
      </c>
      <c r="D6327" s="8"/>
      <c r="E6327" s="8"/>
      <c r="F6327" s="8"/>
      <c r="G6327" s="6">
        <v>113.780727326895</v>
      </c>
      <c r="H6327" s="6">
        <v>301.98673132738497</v>
      </c>
      <c r="I6327" s="8">
        <f t="shared" si="197"/>
        <v>91195.985897798193</v>
      </c>
      <c r="J6327" s="8"/>
    </row>
    <row r="6328" spans="1:10" x14ac:dyDescent="0.3">
      <c r="A6328" s="6">
        <v>110.040845440241</v>
      </c>
      <c r="B6328" s="6">
        <v>357.99150029125099</v>
      </c>
      <c r="C6328" s="7">
        <f t="shared" si="196"/>
        <v>128157.91428078075</v>
      </c>
      <c r="D6328" s="8"/>
      <c r="E6328" s="8"/>
      <c r="F6328" s="8"/>
      <c r="G6328" s="6">
        <v>113.794079317068</v>
      </c>
      <c r="H6328" s="6">
        <v>301.95726403658699</v>
      </c>
      <c r="I6328" s="8">
        <f t="shared" si="197"/>
        <v>91178.189304461106</v>
      </c>
      <c r="J6328" s="8"/>
    </row>
    <row r="6329" spans="1:10" x14ac:dyDescent="0.3">
      <c r="A6329" s="6">
        <v>110.05399756181301</v>
      </c>
      <c r="B6329" s="6">
        <v>357.96964271788102</v>
      </c>
      <c r="C6329" s="7">
        <f t="shared" si="196"/>
        <v>128142.26510756738</v>
      </c>
      <c r="D6329" s="8"/>
      <c r="E6329" s="8"/>
      <c r="F6329" s="8"/>
      <c r="G6329" s="6">
        <v>113.807423209557</v>
      </c>
      <c r="H6329" s="6">
        <v>301.927666996391</v>
      </c>
      <c r="I6329" s="8">
        <f t="shared" si="197"/>
        <v>91160.31609788358</v>
      </c>
      <c r="J6329" s="8"/>
    </row>
    <row r="6330" spans="1:10" x14ac:dyDescent="0.3">
      <c r="A6330" s="6">
        <v>110.067141151215</v>
      </c>
      <c r="B6330" s="6">
        <v>357.94834158445502</v>
      </c>
      <c r="C6330" s="7">
        <f t="shared" si="196"/>
        <v>128127.01524306169</v>
      </c>
      <c r="D6330" s="8"/>
      <c r="E6330" s="8"/>
      <c r="F6330" s="8"/>
      <c r="G6330" s="6">
        <v>113.820759113134</v>
      </c>
      <c r="H6330" s="6">
        <v>301.89780068586902</v>
      </c>
      <c r="I6330" s="8">
        <f t="shared" si="197"/>
        <v>91142.282058964687</v>
      </c>
      <c r="J6330" s="8"/>
    </row>
    <row r="6331" spans="1:10" x14ac:dyDescent="0.3">
      <c r="A6331" s="6">
        <v>110.080276221758</v>
      </c>
      <c r="B6331" s="6">
        <v>357.92652866838898</v>
      </c>
      <c r="C6331" s="7">
        <f t="shared" si="196"/>
        <v>128111.39992460309</v>
      </c>
      <c r="D6331" s="8"/>
      <c r="E6331" s="8"/>
      <c r="F6331" s="8"/>
      <c r="G6331" s="6">
        <v>113.83408703903901</v>
      </c>
      <c r="H6331" s="6">
        <v>301.87481380302103</v>
      </c>
      <c r="I6331" s="8">
        <f t="shared" si="197"/>
        <v>91128.403208608608</v>
      </c>
      <c r="J6331" s="8"/>
    </row>
    <row r="6332" spans="1:10" x14ac:dyDescent="0.3">
      <c r="A6332" s="6">
        <v>110.093402722604</v>
      </c>
      <c r="B6332" s="6">
        <v>357.90408229392398</v>
      </c>
      <c r="C6332" s="7">
        <f t="shared" si="196"/>
        <v>128095.33212265591</v>
      </c>
      <c r="D6332" s="8"/>
      <c r="E6332" s="8"/>
      <c r="F6332" s="8"/>
      <c r="G6332" s="6">
        <v>113.847406933348</v>
      </c>
      <c r="H6332" s="6">
        <v>301.86251357002197</v>
      </c>
      <c r="I6332" s="8">
        <f t="shared" si="197"/>
        <v>91120.977098811694</v>
      </c>
      <c r="J6332" s="8"/>
    </row>
    <row r="6333" spans="1:10" x14ac:dyDescent="0.3">
      <c r="A6333" s="6">
        <v>110.10652058004401</v>
      </c>
      <c r="B6333" s="6">
        <v>357.864688300154</v>
      </c>
      <c r="C6333" s="7">
        <f t="shared" si="196"/>
        <v>128067.13513216638</v>
      </c>
      <c r="D6333" s="8"/>
      <c r="E6333" s="8"/>
      <c r="F6333" s="8"/>
      <c r="G6333" s="6">
        <v>113.86071871800701</v>
      </c>
      <c r="H6333" s="6">
        <v>301.84398536774597</v>
      </c>
      <c r="I6333" s="8">
        <f t="shared" si="197"/>
        <v>91109.791502684049</v>
      </c>
      <c r="J6333" s="8"/>
    </row>
    <row r="6334" spans="1:10" x14ac:dyDescent="0.3">
      <c r="A6334" s="6">
        <v>110.11962979368199</v>
      </c>
      <c r="B6334" s="6">
        <v>357.83814727290797</v>
      </c>
      <c r="C6334" s="7">
        <f t="shared" si="196"/>
        <v>128048.13964370737</v>
      </c>
      <c r="D6334" s="8"/>
      <c r="E6334" s="8"/>
      <c r="F6334" s="8"/>
      <c r="G6334" s="6">
        <v>113.874022388109</v>
      </c>
      <c r="H6334" s="6">
        <v>301.813672003958</v>
      </c>
      <c r="I6334" s="8">
        <f t="shared" si="197"/>
        <v>91091.492608512737</v>
      </c>
      <c r="J6334" s="8"/>
    </row>
    <row r="6335" spans="1:10" x14ac:dyDescent="0.3">
      <c r="A6335" s="6">
        <v>110.132730395053</v>
      </c>
      <c r="B6335" s="6">
        <v>357.81809919589602</v>
      </c>
      <c r="C6335" s="7">
        <f t="shared" si="196"/>
        <v>128033.79211216408</v>
      </c>
      <c r="D6335" s="8"/>
      <c r="E6335" s="8"/>
      <c r="F6335" s="8"/>
      <c r="G6335" s="6">
        <v>113.887317971035</v>
      </c>
      <c r="H6335" s="6">
        <v>301.78283454343199</v>
      </c>
      <c r="I6335" s="8">
        <f t="shared" si="197"/>
        <v>91072.879225068449</v>
      </c>
      <c r="J6335" s="8"/>
    </row>
    <row r="6336" spans="1:10" x14ac:dyDescent="0.3">
      <c r="A6336" s="6">
        <v>110.145822402806</v>
      </c>
      <c r="B6336" s="6">
        <v>357.79731241949497</v>
      </c>
      <c r="C6336" s="7">
        <f t="shared" si="196"/>
        <v>128018.9167746137</v>
      </c>
      <c r="D6336" s="8"/>
      <c r="E6336" s="8"/>
      <c r="F6336" s="8"/>
      <c r="G6336" s="6">
        <v>113.90060548148701</v>
      </c>
      <c r="H6336" s="6">
        <v>301.75317333114498</v>
      </c>
      <c r="I6336" s="8">
        <f t="shared" si="197"/>
        <v>91054.977615416021</v>
      </c>
      <c r="J6336" s="8"/>
    </row>
    <row r="6337" spans="1:10" x14ac:dyDescent="0.3">
      <c r="A6337" s="6">
        <v>110.158905826412</v>
      </c>
      <c r="B6337" s="6">
        <v>357.77569523677198</v>
      </c>
      <c r="C6337" s="7">
        <f t="shared" si="196"/>
        <v>128003.44810215554</v>
      </c>
      <c r="D6337" s="8"/>
      <c r="E6337" s="8"/>
      <c r="F6337" s="8"/>
      <c r="G6337" s="6">
        <v>113.91388492496399</v>
      </c>
      <c r="H6337" s="6">
        <v>301.72347624519398</v>
      </c>
      <c r="I6337" s="8">
        <f t="shared" si="197"/>
        <v>91037.056117484142</v>
      </c>
      <c r="J6337" s="8"/>
    </row>
    <row r="6338" spans="1:10" x14ac:dyDescent="0.3">
      <c r="A6338" s="6">
        <v>110.17198068740601</v>
      </c>
      <c r="B6338" s="6">
        <v>357.75405484710598</v>
      </c>
      <c r="C6338" s="7">
        <f t="shared" si="196"/>
        <v>127987.96375954611</v>
      </c>
      <c r="D6338" s="8"/>
      <c r="E6338" s="8"/>
      <c r="F6338" s="8"/>
      <c r="G6338" s="6">
        <v>113.92715631925</v>
      </c>
      <c r="H6338" s="6">
        <v>301.69380259904102</v>
      </c>
      <c r="I6338" s="8">
        <f t="shared" si="197"/>
        <v>91019.150526669124</v>
      </c>
      <c r="J6338" s="8"/>
    </row>
    <row r="6339" spans="1:10" x14ac:dyDescent="0.3">
      <c r="A6339" s="6">
        <v>110.18504701582199</v>
      </c>
      <c r="B6339" s="6">
        <v>357.73027492246598</v>
      </c>
      <c r="C6339" s="7">
        <f t="shared" si="196"/>
        <v>127970.94959610309</v>
      </c>
      <c r="D6339" s="8"/>
      <c r="E6339" s="8"/>
      <c r="F6339" s="8"/>
      <c r="G6339" s="6">
        <v>113.9404196908</v>
      </c>
      <c r="H6339" s="6">
        <v>301.66428394457898</v>
      </c>
      <c r="I6339" s="8">
        <f t="shared" si="197"/>
        <v>91001.340207795569</v>
      </c>
      <c r="J6339" s="8"/>
    </row>
    <row r="6340" spans="1:10" x14ac:dyDescent="0.3">
      <c r="A6340" s="6">
        <v>110.19810489110201</v>
      </c>
      <c r="B6340" s="6">
        <v>357.69105250214699</v>
      </c>
      <c r="C6340" s="7">
        <f t="shared" ref="C6340:C6403" si="198">B6340^2</f>
        <v>127942.88904009368</v>
      </c>
      <c r="D6340" s="8"/>
      <c r="E6340" s="8"/>
      <c r="F6340" s="8"/>
      <c r="G6340" s="6">
        <v>113.953675116238</v>
      </c>
      <c r="H6340" s="6">
        <v>301.63470826842303</v>
      </c>
      <c r="I6340" s="8">
        <f t="shared" ref="I6340:I6403" si="199">H6340^2</f>
        <v>90983.497232176669</v>
      </c>
      <c r="J6340" s="8"/>
    </row>
    <row r="6341" spans="1:10" x14ac:dyDescent="0.3">
      <c r="A6341" s="6">
        <v>110.21115444627701</v>
      </c>
      <c r="B6341" s="6">
        <v>357.66481341868098</v>
      </c>
      <c r="C6341" s="7">
        <f t="shared" si="198"/>
        <v>127924.11875781987</v>
      </c>
      <c r="D6341" s="8"/>
      <c r="E6341" s="8"/>
      <c r="F6341" s="8"/>
      <c r="G6341" s="6">
        <v>113.966922726265</v>
      </c>
      <c r="H6341" s="6">
        <v>301.60517351790401</v>
      </c>
      <c r="I6341" s="8">
        <f t="shared" si="199"/>
        <v>90965.680692764989</v>
      </c>
      <c r="J6341" s="8"/>
    </row>
    <row r="6342" spans="1:10" x14ac:dyDescent="0.3">
      <c r="A6342" s="6">
        <v>110.224195767476</v>
      </c>
      <c r="B6342" s="6">
        <v>357.64483320261002</v>
      </c>
      <c r="C6342" s="7">
        <f t="shared" si="198"/>
        <v>127909.82671652274</v>
      </c>
      <c r="D6342" s="8"/>
      <c r="E6342" s="8"/>
      <c r="F6342" s="8"/>
      <c r="G6342" s="6">
        <v>113.980162603625</v>
      </c>
      <c r="H6342" s="6">
        <v>301.57569071276799</v>
      </c>
      <c r="I6342" s="8">
        <f t="shared" si="199"/>
        <v>90947.897228883099</v>
      </c>
      <c r="J6342" s="8"/>
    </row>
    <row r="6343" spans="1:10" x14ac:dyDescent="0.3">
      <c r="A6343" s="6">
        <v>110.237228889649</v>
      </c>
      <c r="B6343" s="6">
        <v>357.621481735656</v>
      </c>
      <c r="C6343" s="7">
        <f t="shared" si="198"/>
        <v>127893.12419880614</v>
      </c>
      <c r="D6343" s="8"/>
      <c r="E6343" s="8"/>
      <c r="F6343" s="8"/>
      <c r="G6343" s="6">
        <v>113.993394779166</v>
      </c>
      <c r="H6343" s="6">
        <v>301.54604349531201</v>
      </c>
      <c r="I6343" s="8">
        <f t="shared" si="199"/>
        <v>90930.016347676603</v>
      </c>
      <c r="J6343" s="8"/>
    </row>
    <row r="6344" spans="1:10" x14ac:dyDescent="0.3">
      <c r="A6344" s="6">
        <v>110.250253753192</v>
      </c>
      <c r="B6344" s="6">
        <v>357.58322610748098</v>
      </c>
      <c r="C6344" s="7">
        <f t="shared" si="198"/>
        <v>127865.76359343386</v>
      </c>
      <c r="D6344" s="8"/>
      <c r="E6344" s="8"/>
      <c r="F6344" s="8"/>
      <c r="G6344" s="6">
        <v>114.006619187805</v>
      </c>
      <c r="H6344" s="6">
        <v>301.516485626524</v>
      </c>
      <c r="I6344" s="8">
        <f t="shared" si="199"/>
        <v>90912.191104569851</v>
      </c>
      <c r="J6344" s="8"/>
    </row>
    <row r="6345" spans="1:10" x14ac:dyDescent="0.3">
      <c r="A6345" s="6">
        <v>110.263270149524</v>
      </c>
      <c r="B6345" s="6">
        <v>357.557273126285</v>
      </c>
      <c r="C6345" s="7">
        <f t="shared" si="198"/>
        <v>127847.20356550477</v>
      </c>
      <c r="D6345" s="8"/>
      <c r="E6345" s="8"/>
      <c r="F6345" s="8"/>
      <c r="G6345" s="6">
        <v>114.019835613003</v>
      </c>
      <c r="H6345" s="6">
        <v>301.48722580835999</v>
      </c>
      <c r="I6345" s="8">
        <f t="shared" si="199"/>
        <v>90894.547325621053</v>
      </c>
      <c r="J6345" s="8"/>
    </row>
    <row r="6346" spans="1:10" x14ac:dyDescent="0.3">
      <c r="A6346" s="6">
        <v>110.27627796514101</v>
      </c>
      <c r="B6346" s="6">
        <v>357.53723817576901</v>
      </c>
      <c r="C6346" s="7">
        <f t="shared" si="198"/>
        <v>127832.87668235657</v>
      </c>
      <c r="D6346" s="8"/>
      <c r="E6346" s="8"/>
      <c r="F6346" s="8"/>
      <c r="G6346" s="6">
        <v>114.033043934753</v>
      </c>
      <c r="H6346" s="6">
        <v>301.46770562007998</v>
      </c>
      <c r="I6346" s="8">
        <f t="shared" si="199"/>
        <v>90882.777531835207</v>
      </c>
      <c r="J6346" s="8"/>
    </row>
    <row r="6347" spans="1:10" x14ac:dyDescent="0.3">
      <c r="A6347" s="6">
        <v>110.289277235933</v>
      </c>
      <c r="B6347" s="6">
        <v>357.51304528193799</v>
      </c>
      <c r="C6347" s="7">
        <f t="shared" si="198"/>
        <v>127815.57754676504</v>
      </c>
      <c r="D6347" s="8"/>
      <c r="E6347" s="8"/>
      <c r="F6347" s="8"/>
      <c r="G6347" s="6">
        <v>114.046244184873</v>
      </c>
      <c r="H6347" s="6">
        <v>301.456130523799</v>
      </c>
      <c r="I6347" s="8">
        <f t="shared" si="199"/>
        <v>90875.798630381745</v>
      </c>
      <c r="J6347" s="8"/>
    </row>
    <row r="6348" spans="1:10" x14ac:dyDescent="0.3">
      <c r="A6348" s="6">
        <v>110.302268068757</v>
      </c>
      <c r="B6348" s="6">
        <v>357.47494825709703</v>
      </c>
      <c r="C6348" s="7">
        <f t="shared" si="198"/>
        <v>127788.3386314142</v>
      </c>
      <c r="D6348" s="8"/>
      <c r="E6348" s="8"/>
      <c r="F6348" s="8"/>
      <c r="G6348" s="6">
        <v>114.05943646712601</v>
      </c>
      <c r="H6348" s="6">
        <v>301.43379084795498</v>
      </c>
      <c r="I6348" s="8">
        <f t="shared" si="199"/>
        <v>90862.330264968667</v>
      </c>
      <c r="J6348" s="8"/>
    </row>
    <row r="6349" spans="1:10" x14ac:dyDescent="0.3">
      <c r="A6349" s="6">
        <v>110.315250747557</v>
      </c>
      <c r="B6349" s="6">
        <v>357.44922019705501</v>
      </c>
      <c r="C6349" s="7">
        <f t="shared" si="198"/>
        <v>127769.94501948272</v>
      </c>
      <c r="D6349" s="8"/>
      <c r="E6349" s="8"/>
      <c r="F6349" s="8"/>
      <c r="G6349" s="6">
        <v>114.072621064983</v>
      </c>
      <c r="H6349" s="6">
        <v>301.40278824098601</v>
      </c>
      <c r="I6349" s="8">
        <f t="shared" si="199"/>
        <v>90843.640759440663</v>
      </c>
      <c r="J6349" s="8"/>
    </row>
    <row r="6350" spans="1:10" x14ac:dyDescent="0.3">
      <c r="A6350" s="6">
        <v>110.32822548515399</v>
      </c>
      <c r="B6350" s="6">
        <v>357.429202096263</v>
      </c>
      <c r="C6350" s="7">
        <f t="shared" si="198"/>
        <v>127755.63451117121</v>
      </c>
      <c r="D6350" s="8"/>
      <c r="E6350" s="8"/>
      <c r="F6350" s="8"/>
      <c r="G6350" s="6">
        <v>114.085798189795</v>
      </c>
      <c r="H6350" s="6">
        <v>301.37235337285</v>
      </c>
      <c r="I6350" s="8">
        <f t="shared" si="199"/>
        <v>90825.29537748998</v>
      </c>
      <c r="J6350" s="8"/>
    </row>
    <row r="6351" spans="1:10" x14ac:dyDescent="0.3">
      <c r="A6351" s="6">
        <v>110.341192317317</v>
      </c>
      <c r="B6351" s="6">
        <v>357.40830040695198</v>
      </c>
      <c r="C6351" s="7">
        <f t="shared" si="198"/>
        <v>127740.69319978604</v>
      </c>
      <c r="D6351" s="8"/>
      <c r="E6351" s="8"/>
      <c r="F6351" s="8"/>
      <c r="G6351" s="6">
        <v>114.098967873305</v>
      </c>
      <c r="H6351" s="6">
        <v>301.34323263257102</v>
      </c>
      <c r="I6351" s="8">
        <f t="shared" si="199"/>
        <v>90807.743853447813</v>
      </c>
      <c r="J6351" s="8"/>
    </row>
    <row r="6352" spans="1:10" x14ac:dyDescent="0.3">
      <c r="A6352" s="6">
        <v>110.354151250228</v>
      </c>
      <c r="B6352" s="6">
        <v>357.383066326468</v>
      </c>
      <c r="C6352" s="7">
        <f t="shared" si="198"/>
        <v>127722.65609690863</v>
      </c>
      <c r="D6352" s="8"/>
      <c r="E6352" s="8"/>
      <c r="F6352" s="8"/>
      <c r="G6352" s="6">
        <v>114.112130117278</v>
      </c>
      <c r="H6352" s="6">
        <v>301.31414903714102</v>
      </c>
      <c r="I6352" s="8">
        <f t="shared" si="199"/>
        <v>90790.216409976434</v>
      </c>
      <c r="J6352" s="8"/>
    </row>
    <row r="6353" spans="1:10" x14ac:dyDescent="0.3">
      <c r="A6353" s="6">
        <v>110.367102217379</v>
      </c>
      <c r="B6353" s="6">
        <v>357.34558096828403</v>
      </c>
      <c r="C6353" s="7">
        <f t="shared" si="198"/>
        <v>127695.86423756044</v>
      </c>
      <c r="D6353" s="8"/>
      <c r="E6353" s="8"/>
      <c r="F6353" s="8"/>
      <c r="G6353" s="6">
        <v>114.125284849604</v>
      </c>
      <c r="H6353" s="6">
        <v>301.28484191672698</v>
      </c>
      <c r="I6353" s="8">
        <f t="shared" si="199"/>
        <v>90772.555968787157</v>
      </c>
      <c r="J6353" s="8"/>
    </row>
    <row r="6354" spans="1:10" x14ac:dyDescent="0.3">
      <c r="A6354" s="6">
        <v>110.380045182093</v>
      </c>
      <c r="B6354" s="6">
        <v>357.32021743035102</v>
      </c>
      <c r="C6354" s="7">
        <f t="shared" si="198"/>
        <v>127677.73778447333</v>
      </c>
      <c r="D6354" s="8"/>
      <c r="E6354" s="8"/>
      <c r="F6354" s="8"/>
      <c r="G6354" s="6">
        <v>114.138432028316</v>
      </c>
      <c r="H6354" s="6">
        <v>301.26550192239</v>
      </c>
      <c r="I6354" s="8">
        <f t="shared" si="199"/>
        <v>90760.902648549571</v>
      </c>
      <c r="J6354" s="8"/>
    </row>
    <row r="6355" spans="1:10" x14ac:dyDescent="0.3">
      <c r="A6355" s="6">
        <v>110.39298018050199</v>
      </c>
      <c r="B6355" s="6">
        <v>357.296630011025</v>
      </c>
      <c r="C6355" s="7">
        <f t="shared" si="198"/>
        <v>127660.88181723529</v>
      </c>
      <c r="D6355" s="8"/>
      <c r="E6355" s="8"/>
      <c r="F6355" s="8"/>
      <c r="G6355" s="6">
        <v>114.151571685337</v>
      </c>
      <c r="H6355" s="6">
        <v>301.25455555152797</v>
      </c>
      <c r="I6355" s="8">
        <f t="shared" si="199"/>
        <v>90754.307240548645</v>
      </c>
      <c r="J6355" s="8"/>
    </row>
    <row r="6356" spans="1:10" x14ac:dyDescent="0.3">
      <c r="A6356" s="6">
        <v>110.40590725337999</v>
      </c>
      <c r="B6356" s="6">
        <v>357.25992674798403</v>
      </c>
      <c r="C6356" s="7">
        <f t="shared" si="198"/>
        <v>127634.65525997491</v>
      </c>
      <c r="D6356" s="8"/>
      <c r="E6356" s="8"/>
      <c r="F6356" s="8"/>
      <c r="G6356" s="6">
        <v>114.1647038573</v>
      </c>
      <c r="H6356" s="6">
        <v>301.23297256342198</v>
      </c>
      <c r="I6356" s="8">
        <f t="shared" si="199"/>
        <v>90741.303759395334</v>
      </c>
      <c r="J6356" s="8"/>
    </row>
    <row r="6357" spans="1:10" x14ac:dyDescent="0.3">
      <c r="A6357" s="6">
        <v>110.41882646359601</v>
      </c>
      <c r="B6357" s="6">
        <v>357.23026684195401</v>
      </c>
      <c r="C6357" s="7">
        <f t="shared" si="198"/>
        <v>127613.46354797366</v>
      </c>
      <c r="D6357" s="8"/>
      <c r="E6357" s="8"/>
      <c r="F6357" s="8"/>
      <c r="G6357" s="6">
        <v>114.177828603206</v>
      </c>
      <c r="H6357" s="6">
        <v>301.20256395816301</v>
      </c>
      <c r="I6357" s="8">
        <f t="shared" si="199"/>
        <v>90722.984534971285</v>
      </c>
      <c r="J6357" s="8"/>
    </row>
    <row r="6358" spans="1:10" x14ac:dyDescent="0.3">
      <c r="A6358" s="6">
        <v>110.431737870368</v>
      </c>
      <c r="B6358" s="6">
        <v>357.19442384453799</v>
      </c>
      <c r="C6358" s="7">
        <f t="shared" si="198"/>
        <v>127587.85642563146</v>
      </c>
      <c r="D6358" s="8"/>
      <c r="E6358" s="8"/>
      <c r="F6358" s="8"/>
      <c r="G6358" s="6">
        <v>114.190945978369</v>
      </c>
      <c r="H6358" s="6">
        <v>301.17212885055102</v>
      </c>
      <c r="I6358" s="8">
        <f t="shared" si="199"/>
        <v>90704.651196372899</v>
      </c>
      <c r="J6358" s="8"/>
    </row>
    <row r="6359" spans="1:10" x14ac:dyDescent="0.3">
      <c r="A6359" s="6">
        <v>110.44464151200999</v>
      </c>
      <c r="B6359" s="6">
        <v>357.16989173561001</v>
      </c>
      <c r="C6359" s="7">
        <f t="shared" si="198"/>
        <v>127570.33156242737</v>
      </c>
      <c r="D6359" s="8"/>
      <c r="E6359" s="8"/>
      <c r="F6359" s="8"/>
      <c r="G6359" s="6">
        <v>114.204056016864</v>
      </c>
      <c r="H6359" s="6">
        <v>301.14280881249198</v>
      </c>
      <c r="I6359" s="8">
        <f t="shared" si="199"/>
        <v>90686.9912994771</v>
      </c>
      <c r="J6359" s="8"/>
    </row>
    <row r="6360" spans="1:10" x14ac:dyDescent="0.3">
      <c r="A6360" s="6">
        <v>110.457537424818</v>
      </c>
      <c r="B6360" s="6">
        <v>357.149985209644</v>
      </c>
      <c r="C6360" s="7">
        <f t="shared" si="198"/>
        <v>127556.11193524893</v>
      </c>
      <c r="D6360" s="8"/>
      <c r="E6360" s="8"/>
      <c r="F6360" s="8"/>
      <c r="G6360" s="6">
        <v>114.217158750813</v>
      </c>
      <c r="H6360" s="6">
        <v>301.11380056517601</v>
      </c>
      <c r="I6360" s="8">
        <f t="shared" si="199"/>
        <v>90669.52089080459</v>
      </c>
      <c r="J6360" s="8"/>
    </row>
    <row r="6361" spans="1:10" x14ac:dyDescent="0.3">
      <c r="A6361" s="6">
        <v>110.47042562666201</v>
      </c>
      <c r="B6361" s="6">
        <v>357.12566841014001</v>
      </c>
      <c r="C6361" s="7">
        <f t="shared" si="198"/>
        <v>127538.74303738927</v>
      </c>
      <c r="D6361" s="8"/>
      <c r="E6361" s="8"/>
      <c r="F6361" s="8"/>
      <c r="G6361" s="6">
        <v>114.230254193866</v>
      </c>
      <c r="H6361" s="6">
        <v>301.08469754794697</v>
      </c>
      <c r="I6361" s="8">
        <f t="shared" si="199"/>
        <v>90651.995097538704</v>
      </c>
      <c r="J6361" s="8"/>
    </row>
    <row r="6362" spans="1:10" x14ac:dyDescent="0.3">
      <c r="A6362" s="6">
        <v>110.483306130881</v>
      </c>
      <c r="B6362" s="6">
        <v>357.08850079420802</v>
      </c>
      <c r="C6362" s="7">
        <f t="shared" si="198"/>
        <v>127512.19739945509</v>
      </c>
      <c r="D6362" s="8"/>
      <c r="E6362" s="8"/>
      <c r="F6362" s="8"/>
      <c r="G6362" s="6">
        <v>114.243342355777</v>
      </c>
      <c r="H6362" s="6">
        <v>301.05556444165501</v>
      </c>
      <c r="I6362" s="8">
        <f t="shared" si="199"/>
        <v>90634.452881283491</v>
      </c>
      <c r="J6362" s="8"/>
    </row>
    <row r="6363" spans="1:10" x14ac:dyDescent="0.3">
      <c r="A6363" s="6">
        <v>110.49617896282101</v>
      </c>
      <c r="B6363" s="6">
        <v>357.06288035117899</v>
      </c>
      <c r="C6363" s="7">
        <f t="shared" si="198"/>
        <v>127493.90052468036</v>
      </c>
      <c r="D6363" s="8"/>
      <c r="E6363" s="8"/>
      <c r="F6363" s="8"/>
      <c r="G6363" s="6">
        <v>114.256423258965</v>
      </c>
      <c r="H6363" s="6">
        <v>301.02630210844899</v>
      </c>
      <c r="I6363" s="8">
        <f t="shared" si="199"/>
        <v>90616.834561087206</v>
      </c>
      <c r="J6363" s="8"/>
    </row>
    <row r="6364" spans="1:10" x14ac:dyDescent="0.3">
      <c r="A6364" s="6">
        <v>110.509044147691</v>
      </c>
      <c r="B6364" s="6">
        <v>357.039095624102</v>
      </c>
      <c r="C6364" s="7">
        <f t="shared" si="198"/>
        <v>127476.91580407665</v>
      </c>
      <c r="D6364" s="8"/>
      <c r="E6364" s="8"/>
      <c r="F6364" s="8"/>
      <c r="G6364" s="6">
        <v>114.26949692572499</v>
      </c>
      <c r="H6364" s="6">
        <v>300.99712135421299</v>
      </c>
      <c r="I6364" s="8">
        <f t="shared" si="199"/>
        <v>90599.267063522828</v>
      </c>
      <c r="J6364" s="8"/>
    </row>
    <row r="6365" spans="1:10" x14ac:dyDescent="0.3">
      <c r="A6365" s="6">
        <v>110.52190162194999</v>
      </c>
      <c r="B6365" s="6">
        <v>357.00268451050198</v>
      </c>
      <c r="C6365" s="7">
        <f t="shared" si="198"/>
        <v>127450.91674770501</v>
      </c>
      <c r="D6365" s="8"/>
      <c r="E6365" s="8"/>
      <c r="F6365" s="8"/>
      <c r="G6365" s="6">
        <v>114.282563288319</v>
      </c>
      <c r="H6365" s="6">
        <v>300.96801701795198</v>
      </c>
      <c r="I6365" s="8">
        <f t="shared" si="199"/>
        <v>90581.747267718238</v>
      </c>
      <c r="J6365" s="8"/>
    </row>
    <row r="6366" spans="1:10" x14ac:dyDescent="0.3">
      <c r="A6366" s="6">
        <v>110.534751319422</v>
      </c>
      <c r="B6366" s="6">
        <v>356.97415198000999</v>
      </c>
      <c r="C6366" s="7">
        <f t="shared" si="198"/>
        <v>127430.54518184726</v>
      </c>
      <c r="D6366" s="8"/>
      <c r="E6366" s="8"/>
      <c r="F6366" s="8"/>
      <c r="G6366" s="6">
        <v>114.295622276432</v>
      </c>
      <c r="H6366" s="6">
        <v>300.93888023897398</v>
      </c>
      <c r="I6366" s="8">
        <f t="shared" si="199"/>
        <v>90564.209639487526</v>
      </c>
      <c r="J6366" s="8"/>
    </row>
    <row r="6367" spans="1:10" x14ac:dyDescent="0.3">
      <c r="A6367" s="6">
        <v>110.54759326071699</v>
      </c>
      <c r="B6367" s="6">
        <v>356.938203347708</v>
      </c>
      <c r="C6367" s="7">
        <f t="shared" si="198"/>
        <v>127404.88100908975</v>
      </c>
      <c r="D6367" s="8"/>
      <c r="E6367" s="8"/>
      <c r="F6367" s="8"/>
      <c r="G6367" s="6">
        <v>114.308673908139</v>
      </c>
      <c r="H6367" s="6">
        <v>300.90980257004401</v>
      </c>
      <c r="I6367" s="8">
        <f t="shared" si="199"/>
        <v>90546.709282742857</v>
      </c>
      <c r="J6367" s="8"/>
    </row>
    <row r="6368" spans="1:10" x14ac:dyDescent="0.3">
      <c r="A6368" s="6">
        <v>110.560427467536</v>
      </c>
      <c r="B6368" s="6">
        <v>356.91019051963701</v>
      </c>
      <c r="C6368" s="7">
        <f t="shared" si="198"/>
        <v>127384.88409676359</v>
      </c>
      <c r="D6368" s="8"/>
      <c r="E6368" s="8"/>
      <c r="F6368" s="8"/>
      <c r="G6368" s="6">
        <v>114.32171820265</v>
      </c>
      <c r="H6368" s="6">
        <v>300.88073151462999</v>
      </c>
      <c r="I6368" s="8">
        <f t="shared" si="199"/>
        <v>90529.214596778853</v>
      </c>
      <c r="J6368" s="8"/>
    </row>
    <row r="6369" spans="1:10" x14ac:dyDescent="0.3">
      <c r="A6369" s="6">
        <v>110.57325413231401</v>
      </c>
      <c r="B6369" s="6">
        <v>356.87415819039802</v>
      </c>
      <c r="C6369" s="7">
        <f t="shared" si="198"/>
        <v>127359.16478410523</v>
      </c>
      <c r="D6369" s="8"/>
      <c r="E6369" s="8"/>
      <c r="F6369" s="8"/>
      <c r="G6369" s="6">
        <v>114.334755352752</v>
      </c>
      <c r="H6369" s="6">
        <v>300.86160253845901</v>
      </c>
      <c r="I6369" s="8">
        <f t="shared" si="199"/>
        <v>90517.703882009679</v>
      </c>
      <c r="J6369" s="8"/>
    </row>
    <row r="6370" spans="1:10" x14ac:dyDescent="0.3">
      <c r="A6370" s="6">
        <v>110.586073468905</v>
      </c>
      <c r="B6370" s="6">
        <v>356.84932962640102</v>
      </c>
      <c r="C6370" s="7">
        <f t="shared" si="198"/>
        <v>127341.4440548118</v>
      </c>
      <c r="D6370" s="8"/>
      <c r="E6370" s="8"/>
      <c r="F6370" s="8"/>
      <c r="G6370" s="6">
        <v>114.347785572883</v>
      </c>
      <c r="H6370" s="6">
        <v>300.85078316243198</v>
      </c>
      <c r="I6370" s="8">
        <f t="shared" si="199"/>
        <v>90511.193729448671</v>
      </c>
      <c r="J6370" s="8"/>
    </row>
    <row r="6371" spans="1:10" x14ac:dyDescent="0.3">
      <c r="A6371" s="6">
        <v>110.598885520172</v>
      </c>
      <c r="B6371" s="6">
        <v>356.826889153911</v>
      </c>
      <c r="C6371" s="7">
        <f t="shared" si="198"/>
        <v>127325.42882325749</v>
      </c>
      <c r="D6371" s="8"/>
      <c r="E6371" s="8"/>
      <c r="F6371" s="8"/>
      <c r="G6371" s="6">
        <v>114.360808903465</v>
      </c>
      <c r="H6371" s="6">
        <v>300.82922206640802</v>
      </c>
      <c r="I6371" s="8">
        <f t="shared" si="199"/>
        <v>90498.22084908023</v>
      </c>
      <c r="J6371" s="8"/>
    </row>
    <row r="6372" spans="1:10" x14ac:dyDescent="0.3">
      <c r="A6372" s="6">
        <v>110.61169030685301</v>
      </c>
      <c r="B6372" s="6">
        <v>356.78961760732199</v>
      </c>
      <c r="C6372" s="7">
        <f t="shared" si="198"/>
        <v>127298.83123237905</v>
      </c>
      <c r="D6372" s="8"/>
      <c r="E6372" s="8"/>
      <c r="F6372" s="8"/>
      <c r="G6372" s="6">
        <v>114.373825362611</v>
      </c>
      <c r="H6372" s="6">
        <v>300.798921382907</v>
      </c>
      <c r="I6372" s="8">
        <f t="shared" si="199"/>
        <v>90479.991105120265</v>
      </c>
      <c r="J6372" s="8"/>
    </row>
    <row r="6373" spans="1:10" x14ac:dyDescent="0.3">
      <c r="A6373" s="6">
        <v>110.624487766355</v>
      </c>
      <c r="B6373" s="6">
        <v>356.76395898652601</v>
      </c>
      <c r="C6373" s="7">
        <f t="shared" si="198"/>
        <v>127280.52243173961</v>
      </c>
      <c r="D6373" s="8"/>
      <c r="E6373" s="8"/>
      <c r="F6373" s="8"/>
      <c r="G6373" s="6">
        <v>114.38683488381</v>
      </c>
      <c r="H6373" s="6">
        <v>300.76885961135201</v>
      </c>
      <c r="I6373" s="8">
        <f t="shared" si="199"/>
        <v>90461.906911913175</v>
      </c>
      <c r="J6373" s="8"/>
    </row>
    <row r="6374" spans="1:10" x14ac:dyDescent="0.3">
      <c r="A6374" s="6">
        <v>110.637277829517</v>
      </c>
      <c r="B6374" s="6">
        <v>356.74397026729099</v>
      </c>
      <c r="C6374" s="7">
        <f t="shared" si="198"/>
        <v>127266.26032206979</v>
      </c>
      <c r="D6374" s="8"/>
      <c r="E6374" s="8"/>
      <c r="F6374" s="8"/>
      <c r="G6374" s="6">
        <v>114.399837393534</v>
      </c>
      <c r="H6374" s="6">
        <v>300.739907688784</v>
      </c>
      <c r="I6374" s="8">
        <f t="shared" si="199"/>
        <v>90444.492076658324</v>
      </c>
      <c r="J6374" s="8"/>
    </row>
    <row r="6375" spans="1:10" x14ac:dyDescent="0.3">
      <c r="A6375" s="6">
        <v>110.65006051472901</v>
      </c>
      <c r="B6375" s="6">
        <v>356.72137070591498</v>
      </c>
      <c r="C6375" s="7">
        <f t="shared" si="198"/>
        <v>127250.13631830682</v>
      </c>
      <c r="D6375" s="8"/>
      <c r="E6375" s="8"/>
      <c r="F6375" s="8"/>
      <c r="G6375" s="6">
        <v>114.412832906993</v>
      </c>
      <c r="H6375" s="6">
        <v>300.710945166599</v>
      </c>
      <c r="I6375" s="8">
        <f t="shared" si="199"/>
        <v>90427.072542989306</v>
      </c>
      <c r="J6375" s="8"/>
    </row>
    <row r="6376" spans="1:10" x14ac:dyDescent="0.3">
      <c r="A6376" s="6">
        <v>110.662835851344</v>
      </c>
      <c r="B6376" s="6">
        <v>356.683325806239</v>
      </c>
      <c r="C6376" s="7">
        <f t="shared" si="198"/>
        <v>127222.99490819963</v>
      </c>
      <c r="D6376" s="8"/>
      <c r="E6376" s="8"/>
      <c r="F6376" s="8"/>
      <c r="G6376" s="6">
        <v>114.425821450539</v>
      </c>
      <c r="H6376" s="6">
        <v>300.68186425625998</v>
      </c>
      <c r="I6376" s="8">
        <f t="shared" si="199"/>
        <v>90409.58349261996</v>
      </c>
      <c r="J6376" s="8"/>
    </row>
    <row r="6377" spans="1:10" x14ac:dyDescent="0.3">
      <c r="A6377" s="6">
        <v>110.675603904829</v>
      </c>
      <c r="B6377" s="6">
        <v>356.65596547781399</v>
      </c>
      <c r="C6377" s="7">
        <f t="shared" si="198"/>
        <v>127203.47771091164</v>
      </c>
      <c r="D6377" s="8"/>
      <c r="E6377" s="8"/>
      <c r="F6377" s="8"/>
      <c r="G6377" s="6">
        <v>114.438803087099</v>
      </c>
      <c r="H6377" s="6">
        <v>300.65302262279101</v>
      </c>
      <c r="I6377" s="8">
        <f t="shared" si="199"/>
        <v>90392.240012220485</v>
      </c>
      <c r="J6377" s="8"/>
    </row>
    <row r="6378" spans="1:10" x14ac:dyDescent="0.3">
      <c r="A6378" s="6">
        <v>110.68836474776801</v>
      </c>
      <c r="B6378" s="6">
        <v>356.619038148583</v>
      </c>
      <c r="C6378" s="7">
        <f t="shared" si="198"/>
        <v>127177.1383700205</v>
      </c>
      <c r="D6378" s="8"/>
      <c r="E6378" s="8"/>
      <c r="F6378" s="8"/>
      <c r="G6378" s="6">
        <v>114.451777887088</v>
      </c>
      <c r="H6378" s="6">
        <v>300.62421823585601</v>
      </c>
      <c r="I6378" s="8">
        <f t="shared" si="199"/>
        <v>90374.92058991958</v>
      </c>
      <c r="J6378" s="8"/>
    </row>
    <row r="6379" spans="1:10" x14ac:dyDescent="0.3">
      <c r="A6379" s="6">
        <v>110.70111841330301</v>
      </c>
      <c r="B6379" s="6">
        <v>356.59295979654797</v>
      </c>
      <c r="C6379" s="7">
        <f t="shared" si="198"/>
        <v>127158.53897646249</v>
      </c>
      <c r="D6379" s="8"/>
      <c r="E6379" s="8"/>
      <c r="F6379" s="8"/>
      <c r="G6379" s="6">
        <v>114.464745881185</v>
      </c>
      <c r="H6379" s="6">
        <v>300.59526566030502</v>
      </c>
      <c r="I6379" s="8">
        <f t="shared" si="199"/>
        <v>90357.513737389352</v>
      </c>
      <c r="J6379" s="8"/>
    </row>
    <row r="6380" spans="1:10" x14ac:dyDescent="0.3">
      <c r="A6380" s="6">
        <v>110.71386492396699</v>
      </c>
      <c r="B6380" s="6">
        <v>356.55559133934202</v>
      </c>
      <c r="C6380" s="7">
        <f t="shared" si="198"/>
        <v>127131.88971534786</v>
      </c>
      <c r="D6380" s="8"/>
      <c r="E6380" s="8"/>
      <c r="F6380" s="8"/>
      <c r="G6380" s="6">
        <v>114.47770708938801</v>
      </c>
      <c r="H6380" s="6">
        <v>300.566239515983</v>
      </c>
      <c r="I6380" s="8">
        <f t="shared" si="199"/>
        <v>90340.064336779265</v>
      </c>
      <c r="J6380" s="8"/>
    </row>
    <row r="6381" spans="1:10" x14ac:dyDescent="0.3">
      <c r="A6381" s="6">
        <v>110.726604299662</v>
      </c>
      <c r="B6381" s="6">
        <v>356.53000033913003</v>
      </c>
      <c r="C6381" s="7">
        <f t="shared" si="198"/>
        <v>127113.64114182006</v>
      </c>
      <c r="D6381" s="8"/>
      <c r="E6381" s="8"/>
      <c r="F6381" s="8"/>
      <c r="G6381" s="6">
        <v>114.49066152903799</v>
      </c>
      <c r="H6381" s="6">
        <v>300.53733508926399</v>
      </c>
      <c r="I6381" s="8">
        <f t="shared" si="199"/>
        <v>90322.689782556554</v>
      </c>
      <c r="J6381" s="8"/>
    </row>
    <row r="6382" spans="1:10" x14ac:dyDescent="0.3">
      <c r="A6382" s="6">
        <v>110.739336555986</v>
      </c>
      <c r="B6382" s="6">
        <v>356.49243841137002</v>
      </c>
      <c r="C6382" s="7">
        <f t="shared" si="198"/>
        <v>127086.85864448444</v>
      </c>
      <c r="D6382" s="8"/>
      <c r="E6382" s="8"/>
      <c r="F6382" s="8"/>
      <c r="G6382" s="6">
        <v>114.503609213453</v>
      </c>
      <c r="H6382" s="6">
        <v>300.508581780307</v>
      </c>
      <c r="I6382" s="8">
        <f t="shared" si="199"/>
        <v>90305.407723611454</v>
      </c>
      <c r="J6382" s="8"/>
    </row>
    <row r="6383" spans="1:10" x14ac:dyDescent="0.3">
      <c r="A6383" s="6">
        <v>110.75206170653099</v>
      </c>
      <c r="B6383" s="6">
        <v>356.46692722107701</v>
      </c>
      <c r="C6383" s="7">
        <f t="shared" si="198"/>
        <v>127068.67020243662</v>
      </c>
      <c r="D6383" s="8"/>
      <c r="E6383" s="8"/>
      <c r="F6383" s="8"/>
      <c r="G6383" s="6">
        <v>114.51655015439999</v>
      </c>
      <c r="H6383" s="6">
        <v>300.479754911415</v>
      </c>
      <c r="I6383" s="8">
        <f t="shared" si="199"/>
        <v>90288.08311162403</v>
      </c>
      <c r="J6383" s="8"/>
    </row>
    <row r="6384" spans="1:10" x14ac:dyDescent="0.3">
      <c r="A6384" s="6">
        <v>110.764779764586</v>
      </c>
      <c r="B6384" s="6">
        <v>356.43013250396899</v>
      </c>
      <c r="C6384" s="7">
        <f t="shared" si="198"/>
        <v>127042.43935679689</v>
      </c>
      <c r="D6384" s="8"/>
      <c r="E6384" s="8"/>
      <c r="F6384" s="8"/>
      <c r="G6384" s="6">
        <v>114.529484363496</v>
      </c>
      <c r="H6384" s="6">
        <v>300.45082551366801</v>
      </c>
      <c r="I6384" s="8">
        <f t="shared" si="199"/>
        <v>90270.698551844573</v>
      </c>
      <c r="J6384" s="8"/>
    </row>
    <row r="6385" spans="1:10" x14ac:dyDescent="0.3">
      <c r="A6385" s="6">
        <v>110.777490748733</v>
      </c>
      <c r="B6385" s="6">
        <v>356.403910082462</v>
      </c>
      <c r="C6385" s="7">
        <f t="shared" si="198"/>
        <v>127023.74712206767</v>
      </c>
      <c r="D6385" s="8"/>
      <c r="E6385" s="8"/>
      <c r="F6385" s="8"/>
      <c r="G6385" s="6">
        <v>114.54241185776399</v>
      </c>
      <c r="H6385" s="6">
        <v>300.422003729594</v>
      </c>
      <c r="I6385" s="8">
        <f t="shared" si="199"/>
        <v>90253.380324904196</v>
      </c>
      <c r="J6385" s="8"/>
    </row>
    <row r="6386" spans="1:10" x14ac:dyDescent="0.3">
      <c r="A6386" s="6">
        <v>110.790194678814</v>
      </c>
      <c r="B6386" s="6">
        <v>356.38404728028701</v>
      </c>
      <c r="C6386" s="7">
        <f t="shared" si="198"/>
        <v>127009.58915587784</v>
      </c>
      <c r="D6386" s="8"/>
      <c r="E6386" s="8"/>
      <c r="F6386" s="8"/>
      <c r="G6386" s="6">
        <v>114.555332655774</v>
      </c>
      <c r="H6386" s="6">
        <v>300.39327715776</v>
      </c>
      <c r="I6386" s="8">
        <f t="shared" si="199"/>
        <v>90236.12096157881</v>
      </c>
      <c r="J6386" s="8"/>
    </row>
    <row r="6387" spans="1:10" x14ac:dyDescent="0.3">
      <c r="A6387" s="6">
        <v>110.80289156493301</v>
      </c>
      <c r="B6387" s="6">
        <v>356.36382817308402</v>
      </c>
      <c r="C6387" s="7">
        <f t="shared" si="198"/>
        <v>126995.17803017535</v>
      </c>
      <c r="D6387" s="8"/>
      <c r="E6387" s="8"/>
      <c r="F6387" s="8"/>
      <c r="G6387" s="6">
        <v>114.568246766806</v>
      </c>
      <c r="H6387" s="6">
        <v>300.36448094324697</v>
      </c>
      <c r="I6387" s="8">
        <f t="shared" si="199"/>
        <v>90218.821412306177</v>
      </c>
      <c r="J6387" s="8"/>
    </row>
    <row r="6388" spans="1:10" x14ac:dyDescent="0.3">
      <c r="A6388" s="6">
        <v>110.81558141163001</v>
      </c>
      <c r="B6388" s="6">
        <v>356.32696628996598</v>
      </c>
      <c r="C6388" s="7">
        <f t="shared" si="198"/>
        <v>126968.90690541055</v>
      </c>
      <c r="D6388" s="8"/>
      <c r="E6388" s="8"/>
      <c r="F6388" s="8"/>
      <c r="G6388" s="6">
        <v>114.581154194726</v>
      </c>
      <c r="H6388" s="6">
        <v>300.33563883410199</v>
      </c>
      <c r="I6388" s="8">
        <f t="shared" si="199"/>
        <v>90201.495953888152</v>
      </c>
      <c r="J6388" s="8"/>
    </row>
    <row r="6389" spans="1:10" x14ac:dyDescent="0.3">
      <c r="A6389" s="6">
        <v>110.82826421397399</v>
      </c>
      <c r="B6389" s="6">
        <v>356.28315529101502</v>
      </c>
      <c r="C6389" s="7">
        <f t="shared" si="198"/>
        <v>126937.68674412153</v>
      </c>
      <c r="D6389" s="8"/>
      <c r="E6389" s="8"/>
      <c r="F6389" s="8"/>
      <c r="G6389" s="6">
        <v>114.59405493360499</v>
      </c>
      <c r="H6389" s="6">
        <v>300.319762628918</v>
      </c>
      <c r="I6389" s="8">
        <f t="shared" si="199"/>
        <v>90191.959825489655</v>
      </c>
      <c r="J6389" s="8"/>
    </row>
    <row r="6390" spans="1:10" x14ac:dyDescent="0.3">
      <c r="A6390" s="6">
        <v>110.84093996171001</v>
      </c>
      <c r="B6390" s="6">
        <v>356.25531618222902</v>
      </c>
      <c r="C6390" s="7">
        <f t="shared" si="198"/>
        <v>126917.85030809998</v>
      </c>
      <c r="D6390" s="8"/>
      <c r="E6390" s="8"/>
      <c r="F6390" s="8"/>
      <c r="G6390" s="6">
        <v>114.606948971251</v>
      </c>
      <c r="H6390" s="6">
        <v>300.31006381944297</v>
      </c>
      <c r="I6390" s="8">
        <f t="shared" si="199"/>
        <v>90186.134431237908</v>
      </c>
      <c r="J6390" s="8"/>
    </row>
    <row r="6391" spans="1:10" x14ac:dyDescent="0.3">
      <c r="A6391" s="6">
        <v>110.853608663522</v>
      </c>
      <c r="B6391" s="6">
        <v>356.22135858259998</v>
      </c>
      <c r="C6391" s="7">
        <f t="shared" si="198"/>
        <v>126893.65631043327</v>
      </c>
      <c r="D6391" s="8"/>
      <c r="E6391" s="8"/>
      <c r="F6391" s="8"/>
      <c r="G6391" s="6">
        <v>114.619836313636</v>
      </c>
      <c r="H6391" s="6">
        <v>300.28538071994302</v>
      </c>
      <c r="I6391" s="8">
        <f t="shared" si="199"/>
        <v>90171.309874121129</v>
      </c>
      <c r="J6391" s="8"/>
    </row>
    <row r="6392" spans="1:10" x14ac:dyDescent="0.3">
      <c r="A6392" s="6">
        <v>110.866270342875</v>
      </c>
      <c r="B6392" s="6">
        <v>356.19344969336299</v>
      </c>
      <c r="C6392" s="7">
        <f t="shared" si="198"/>
        <v>126873.77360445831</v>
      </c>
      <c r="D6392" s="8"/>
      <c r="E6392" s="8"/>
      <c r="F6392" s="8"/>
      <c r="G6392" s="6">
        <v>114.632716981464</v>
      </c>
      <c r="H6392" s="6">
        <v>300.25493770187802</v>
      </c>
      <c r="I6392" s="8">
        <f t="shared" si="199"/>
        <v>90153.027614358652</v>
      </c>
      <c r="J6392" s="8"/>
    </row>
    <row r="6393" spans="1:10" x14ac:dyDescent="0.3">
      <c r="A6393" s="6">
        <v>110.87892503341099</v>
      </c>
      <c r="B6393" s="6">
        <v>356.15885512822803</v>
      </c>
      <c r="C6393" s="7">
        <f t="shared" si="198"/>
        <v>126849.13008625012</v>
      </c>
      <c r="D6393" s="8"/>
      <c r="E6393" s="8"/>
      <c r="F6393" s="8"/>
      <c r="G6393" s="6">
        <v>114.645591006022</v>
      </c>
      <c r="H6393" s="6">
        <v>300.225483336011</v>
      </c>
      <c r="I6393" s="8">
        <f t="shared" si="199"/>
        <v>90135.340844341423</v>
      </c>
      <c r="J6393" s="8"/>
    </row>
    <row r="6394" spans="1:10" x14ac:dyDescent="0.3">
      <c r="A6394" s="6">
        <v>110.891572787021</v>
      </c>
      <c r="B6394" s="6">
        <v>356.13003469059902</v>
      </c>
      <c r="C6394" s="7">
        <f t="shared" si="198"/>
        <v>126828.60160872726</v>
      </c>
      <c r="D6394" s="8"/>
      <c r="E6394" s="8"/>
      <c r="F6394" s="8"/>
      <c r="G6394" s="6">
        <v>114.658458437009</v>
      </c>
      <c r="H6394" s="6">
        <v>300.19691316435399</v>
      </c>
      <c r="I6394" s="8">
        <f t="shared" si="199"/>
        <v>90118.186673406686</v>
      </c>
      <c r="J6394" s="8"/>
    </row>
    <row r="6395" spans="1:10" x14ac:dyDescent="0.3">
      <c r="A6395" s="6">
        <v>110.904213650426</v>
      </c>
      <c r="B6395" s="6">
        <v>356.109030965329</v>
      </c>
      <c r="C6395" s="7">
        <f t="shared" si="198"/>
        <v>126813.64193506565</v>
      </c>
      <c r="D6395" s="8"/>
      <c r="E6395" s="8"/>
      <c r="F6395" s="8"/>
      <c r="G6395" s="6">
        <v>114.671319318299</v>
      </c>
      <c r="H6395" s="6">
        <v>300.16828087185002</v>
      </c>
      <c r="I6395" s="8">
        <f t="shared" si="199"/>
        <v>90100.996841561835</v>
      </c>
      <c r="J6395" s="8"/>
    </row>
    <row r="6396" spans="1:10" x14ac:dyDescent="0.3">
      <c r="A6396" s="6">
        <v>110.91684765692</v>
      </c>
      <c r="B6396" s="6">
        <v>356.07646455497502</v>
      </c>
      <c r="C6396" s="7">
        <f t="shared" si="198"/>
        <v>126790.44860997038</v>
      </c>
      <c r="D6396" s="8"/>
      <c r="E6396" s="8"/>
      <c r="F6396" s="8"/>
      <c r="G6396" s="6">
        <v>114.68417367991</v>
      </c>
      <c r="H6396" s="6">
        <v>300.13938743070702</v>
      </c>
      <c r="I6396" s="8">
        <f t="shared" si="199"/>
        <v>90083.651887280052</v>
      </c>
      <c r="J6396" s="8"/>
    </row>
    <row r="6397" spans="1:10" x14ac:dyDescent="0.3">
      <c r="A6397" s="6">
        <v>110.929474831465</v>
      </c>
      <c r="B6397" s="6">
        <v>356.04612190259502</v>
      </c>
      <c r="C6397" s="7">
        <f t="shared" si="198"/>
        <v>126768.84092187755</v>
      </c>
      <c r="D6397" s="8"/>
      <c r="E6397" s="8"/>
      <c r="F6397" s="8"/>
      <c r="G6397" s="6">
        <v>114.697021543395</v>
      </c>
      <c r="H6397" s="6">
        <v>300.110671064141</v>
      </c>
      <c r="I6397" s="8">
        <f t="shared" si="199"/>
        <v>90066.414886569037</v>
      </c>
      <c r="J6397" s="8"/>
    </row>
    <row r="6398" spans="1:10" x14ac:dyDescent="0.3">
      <c r="A6398" s="6">
        <v>110.942095178085</v>
      </c>
      <c r="B6398" s="6">
        <v>356.02454962054401</v>
      </c>
      <c r="C6398" s="7">
        <f t="shared" si="198"/>
        <v>126753.4799325112</v>
      </c>
      <c r="D6398" s="8"/>
      <c r="E6398" s="8"/>
      <c r="F6398" s="8"/>
      <c r="G6398" s="6">
        <v>114.709862909016</v>
      </c>
      <c r="H6398" s="6">
        <v>300.08218451171899</v>
      </c>
      <c r="I6398" s="8">
        <f t="shared" si="199"/>
        <v>90049.317461325365</v>
      </c>
      <c r="J6398" s="8"/>
    </row>
    <row r="6399" spans="1:10" x14ac:dyDescent="0.3">
      <c r="A6399" s="6">
        <v>110.95470870643101</v>
      </c>
      <c r="B6399" s="6">
        <v>355.99381732198799</v>
      </c>
      <c r="C6399" s="7">
        <f t="shared" si="198"/>
        <v>126731.59797148095</v>
      </c>
      <c r="D6399" s="8"/>
      <c r="E6399" s="8"/>
      <c r="F6399" s="8"/>
      <c r="G6399" s="6">
        <v>114.722697783138</v>
      </c>
      <c r="H6399" s="6">
        <v>300.05368350020802</v>
      </c>
      <c r="I6399" s="8">
        <f t="shared" si="199"/>
        <v>90032.212982043013</v>
      </c>
      <c r="J6399" s="8"/>
    </row>
    <row r="6400" spans="1:10" x14ac:dyDescent="0.3">
      <c r="A6400" s="6">
        <v>110.967315444566</v>
      </c>
      <c r="B6400" s="6">
        <v>355.95196233994398</v>
      </c>
      <c r="C6400" s="7">
        <f t="shared" si="198"/>
        <v>126701.7994936569</v>
      </c>
      <c r="D6400" s="8"/>
      <c r="E6400" s="8"/>
      <c r="F6400" s="8"/>
      <c r="G6400" s="6">
        <v>114.735526191058</v>
      </c>
      <c r="H6400" s="6">
        <v>300.025225257964</v>
      </c>
      <c r="I6400" s="8">
        <f t="shared" si="199"/>
        <v>90015.135791092034</v>
      </c>
      <c r="J6400" s="8"/>
    </row>
    <row r="6401" spans="1:10" x14ac:dyDescent="0.3">
      <c r="A6401" s="6">
        <v>110.979915427601</v>
      </c>
      <c r="B6401" s="6">
        <v>355.91871328587803</v>
      </c>
      <c r="C6401" s="7">
        <f t="shared" si="198"/>
        <v>126678.13046707505</v>
      </c>
      <c r="D6401" s="8"/>
      <c r="E6401" s="8"/>
      <c r="F6401" s="8"/>
      <c r="G6401" s="6">
        <v>114.748348165083</v>
      </c>
      <c r="H6401" s="6">
        <v>299.996875084674</v>
      </c>
      <c r="I6401" s="8">
        <f t="shared" si="199"/>
        <v>89998.125060569495</v>
      </c>
      <c r="J6401" s="8"/>
    </row>
    <row r="6402" spans="1:10" x14ac:dyDescent="0.3">
      <c r="A6402" s="6">
        <v>110.992508720945</v>
      </c>
      <c r="B6402" s="6">
        <v>355.88783522336797</v>
      </c>
      <c r="C6402" s="7">
        <f t="shared" si="198"/>
        <v>126656.15125997511</v>
      </c>
      <c r="D6402" s="8"/>
      <c r="E6402" s="8"/>
      <c r="F6402" s="8"/>
      <c r="G6402" s="6">
        <v>114.761163768392</v>
      </c>
      <c r="H6402" s="6">
        <v>299.96834574472302</v>
      </c>
      <c r="I6402" s="8">
        <f t="shared" si="199"/>
        <v>89981.008448825698</v>
      </c>
      <c r="J6402" s="8"/>
    </row>
    <row r="6403" spans="1:10" x14ac:dyDescent="0.3">
      <c r="A6403" s="6">
        <v>111.005095381487</v>
      </c>
      <c r="B6403" s="6">
        <v>355.85703905772499</v>
      </c>
      <c r="C6403" s="7">
        <f t="shared" si="198"/>
        <v>126634.23224693121</v>
      </c>
      <c r="D6403" s="8"/>
      <c r="E6403" s="8"/>
      <c r="F6403" s="8"/>
      <c r="G6403" s="6">
        <v>114.773973055742</v>
      </c>
      <c r="H6403" s="6">
        <v>299.93940377730797</v>
      </c>
      <c r="I6403" s="8">
        <f t="shared" si="199"/>
        <v>89963.645938286994</v>
      </c>
      <c r="J6403" s="8"/>
    </row>
    <row r="6404" spans="1:10" x14ac:dyDescent="0.3">
      <c r="A6404" s="6">
        <v>111.017675434309</v>
      </c>
      <c r="B6404" s="6">
        <v>355.82636502038298</v>
      </c>
      <c r="C6404" s="7">
        <f t="shared" ref="C6404:C6467" si="200">B6404^2</f>
        <v>126612.40204361883</v>
      </c>
      <c r="D6404" s="8"/>
      <c r="E6404" s="8"/>
      <c r="F6404" s="8"/>
      <c r="G6404" s="6">
        <v>114.786776049663</v>
      </c>
      <c r="H6404" s="6">
        <v>299.91026532916999</v>
      </c>
      <c r="I6404" s="8">
        <f t="shared" ref="I6404:I6467" si="201">H6404^2</f>
        <v>89946.167249813137</v>
      </c>
      <c r="J6404" s="8"/>
    </row>
    <row r="6405" spans="1:10" x14ac:dyDescent="0.3">
      <c r="A6405" s="6">
        <v>111.030248902511</v>
      </c>
      <c r="B6405" s="6">
        <v>355.79427812145099</v>
      </c>
      <c r="C6405" s="7">
        <f t="shared" si="200"/>
        <v>126589.56834396442</v>
      </c>
      <c r="D6405" s="8"/>
      <c r="E6405" s="8"/>
      <c r="F6405" s="8"/>
      <c r="G6405" s="6">
        <v>114.79957277070601</v>
      </c>
      <c r="H6405" s="6">
        <v>299.88115871250898</v>
      </c>
      <c r="I6405" s="8">
        <f t="shared" si="201"/>
        <v>89928.709350756995</v>
      </c>
      <c r="J6405" s="8"/>
    </row>
    <row r="6406" spans="1:10" x14ac:dyDescent="0.3">
      <c r="A6406" s="6">
        <v>111.042815789839</v>
      </c>
      <c r="B6406" s="6">
        <v>355.77150910113897</v>
      </c>
      <c r="C6406" s="7">
        <f t="shared" si="200"/>
        <v>126573.36668810181</v>
      </c>
      <c r="D6406" s="8"/>
      <c r="E6406" s="8"/>
      <c r="F6406" s="8"/>
      <c r="G6406" s="6">
        <v>114.812363219744</v>
      </c>
      <c r="H6406" s="6">
        <v>299.85210959270398</v>
      </c>
      <c r="I6406" s="8">
        <f t="shared" si="201"/>
        <v>89911.287627194964</v>
      </c>
      <c r="J6406" s="8"/>
    </row>
    <row r="6407" spans="1:10" x14ac:dyDescent="0.3">
      <c r="A6407" s="6">
        <v>111.05537610075901</v>
      </c>
      <c r="B6407" s="6">
        <v>355.744705631763</v>
      </c>
      <c r="C6407" s="7">
        <f t="shared" si="200"/>
        <v>126554.2955850297</v>
      </c>
      <c r="D6407" s="8"/>
      <c r="E6407" s="8"/>
      <c r="F6407" s="8"/>
      <c r="G6407" s="6">
        <v>114.825147398575</v>
      </c>
      <c r="H6407" s="6">
        <v>299.82315669420001</v>
      </c>
      <c r="I6407" s="8">
        <f t="shared" si="201"/>
        <v>89893.925290074811</v>
      </c>
      <c r="J6407" s="8"/>
    </row>
    <row r="6408" spans="1:10" x14ac:dyDescent="0.3">
      <c r="A6408" s="6">
        <v>111.067929857856</v>
      </c>
      <c r="B6408" s="6">
        <v>355.71095700481499</v>
      </c>
      <c r="C6408" s="7">
        <f t="shared" si="200"/>
        <v>126530.28493328133</v>
      </c>
      <c r="D6408" s="8"/>
      <c r="E6408" s="8"/>
      <c r="F6408" s="8"/>
      <c r="G6408" s="6">
        <v>114.83792532760199</v>
      </c>
      <c r="H6408" s="6">
        <v>299.79446202223198</v>
      </c>
      <c r="I6408" s="8">
        <f t="shared" si="201"/>
        <v>89876.719459199492</v>
      </c>
      <c r="J6408" s="8"/>
    </row>
    <row r="6409" spans="1:10" x14ac:dyDescent="0.3">
      <c r="A6409" s="6">
        <v>111.08047708368601</v>
      </c>
      <c r="B6409" s="6">
        <v>355.68177218430202</v>
      </c>
      <c r="C6409" s="7">
        <f t="shared" si="200"/>
        <v>126509.52306416573</v>
      </c>
      <c r="D6409" s="8"/>
      <c r="E6409" s="8"/>
      <c r="F6409" s="8"/>
      <c r="G6409" s="6">
        <v>114.85069702711399</v>
      </c>
      <c r="H6409" s="6">
        <v>299.76612025108602</v>
      </c>
      <c r="I6409" s="8">
        <f t="shared" si="201"/>
        <v>89859.726850388572</v>
      </c>
      <c r="J6409" s="8"/>
    </row>
    <row r="6410" spans="1:10" x14ac:dyDescent="0.3">
      <c r="A6410" s="6">
        <v>111.093017779009</v>
      </c>
      <c r="B6410" s="6">
        <v>355.64792921562599</v>
      </c>
      <c r="C6410" s="7">
        <f t="shared" si="200"/>
        <v>126485.44955536292</v>
      </c>
      <c r="D6410" s="8"/>
      <c r="E6410" s="8"/>
      <c r="F6410" s="8"/>
      <c r="G6410" s="6">
        <v>114.86346249520599</v>
      </c>
      <c r="H6410" s="6">
        <v>299.73777614775503</v>
      </c>
      <c r="I6410" s="8">
        <f t="shared" si="201"/>
        <v>89842.734450001706</v>
      </c>
      <c r="J6410" s="8"/>
    </row>
    <row r="6411" spans="1:10" x14ac:dyDescent="0.3">
      <c r="A6411" s="6">
        <v>111.105551944631</v>
      </c>
      <c r="B6411" s="6">
        <v>355.624492535255</v>
      </c>
      <c r="C6411" s="7">
        <f t="shared" si="200"/>
        <v>126468.77969095764</v>
      </c>
      <c r="D6411" s="8"/>
      <c r="E6411" s="8"/>
      <c r="F6411" s="8"/>
      <c r="G6411" s="6">
        <v>114.876221729997</v>
      </c>
      <c r="H6411" s="6">
        <v>299.709178385521</v>
      </c>
      <c r="I6411" s="8">
        <f t="shared" si="201"/>
        <v>89825.591608524046</v>
      </c>
      <c r="J6411" s="8"/>
    </row>
    <row r="6412" spans="1:10" x14ac:dyDescent="0.3">
      <c r="A6412" s="6">
        <v>111.11807960329899</v>
      </c>
      <c r="B6412" s="6">
        <v>355.60114505528497</v>
      </c>
      <c r="C6412" s="7">
        <f t="shared" si="200"/>
        <v>126452.17436462983</v>
      </c>
      <c r="D6412" s="8"/>
      <c r="E6412" s="8"/>
      <c r="F6412" s="8"/>
      <c r="G6412" s="6">
        <v>114.888974751978</v>
      </c>
      <c r="H6412" s="6">
        <v>299.68064013493398</v>
      </c>
      <c r="I6412" s="8">
        <f t="shared" si="201"/>
        <v>89808.486071683801</v>
      </c>
      <c r="J6412" s="8"/>
    </row>
    <row r="6413" spans="1:10" x14ac:dyDescent="0.3">
      <c r="A6413" s="6">
        <v>111.130600777833</v>
      </c>
      <c r="B6413" s="6">
        <v>355.56183706583499</v>
      </c>
      <c r="C6413" s="7">
        <f t="shared" si="200"/>
        <v>126424.21997763139</v>
      </c>
      <c r="D6413" s="8"/>
      <c r="E6413" s="8"/>
      <c r="F6413" s="8"/>
      <c r="G6413" s="6">
        <v>114.90172158183501</v>
      </c>
      <c r="H6413" s="6">
        <v>299.65236497964901</v>
      </c>
      <c r="I6413" s="8">
        <f t="shared" si="201"/>
        <v>89791.53983789678</v>
      </c>
      <c r="J6413" s="8"/>
    </row>
    <row r="6414" spans="1:10" x14ac:dyDescent="0.3">
      <c r="A6414" s="6">
        <v>111.143115528742</v>
      </c>
      <c r="B6414" s="6">
        <v>355.52114233062503</v>
      </c>
      <c r="C6414" s="7">
        <f t="shared" si="200"/>
        <v>126395.28264407253</v>
      </c>
      <c r="D6414" s="8"/>
      <c r="E6414" s="8"/>
      <c r="F6414" s="8"/>
      <c r="G6414" s="6">
        <v>114.914462278493</v>
      </c>
      <c r="H6414" s="6">
        <v>299.62424149334402</v>
      </c>
      <c r="I6414" s="8">
        <f t="shared" si="201"/>
        <v>89774.686090461735</v>
      </c>
      <c r="J6414" s="8"/>
    </row>
    <row r="6415" spans="1:10" x14ac:dyDescent="0.3">
      <c r="A6415" s="6">
        <v>111.15562392048599</v>
      </c>
      <c r="B6415" s="6">
        <v>355.49780282926298</v>
      </c>
      <c r="C6415" s="7">
        <f t="shared" si="200"/>
        <v>126378.68781643354</v>
      </c>
      <c r="D6415" s="8"/>
      <c r="E6415" s="8"/>
      <c r="F6415" s="8"/>
      <c r="G6415" s="6">
        <v>114.927196904849</v>
      </c>
      <c r="H6415" s="6">
        <v>299.59612724527</v>
      </c>
      <c r="I6415" s="8">
        <f t="shared" si="201"/>
        <v>89757.839460364004</v>
      </c>
      <c r="J6415" s="8"/>
    </row>
    <row r="6416" spans="1:10" x14ac:dyDescent="0.3">
      <c r="A6416" s="6">
        <v>111.168125978655</v>
      </c>
      <c r="B6416" s="6">
        <v>355.47785952046399</v>
      </c>
      <c r="C6416" s="7">
        <f t="shared" si="200"/>
        <v>126364.50860925074</v>
      </c>
      <c r="D6416" s="8"/>
      <c r="E6416" s="8"/>
      <c r="F6416" s="8"/>
      <c r="G6416" s="6">
        <v>114.939925484482</v>
      </c>
      <c r="H6416" s="6">
        <v>299.56777895712901</v>
      </c>
      <c r="I6416" s="8">
        <f t="shared" si="201"/>
        <v>89740.854189307298</v>
      </c>
      <c r="J6416" s="8"/>
    </row>
    <row r="6417" spans="1:10" x14ac:dyDescent="0.3">
      <c r="A6417" s="6">
        <v>111.180621723611</v>
      </c>
      <c r="B6417" s="6">
        <v>355.44033790653202</v>
      </c>
      <c r="C6417" s="7">
        <f t="shared" si="200"/>
        <v>126337.83381110967</v>
      </c>
      <c r="D6417" s="8"/>
      <c r="E6417" s="8"/>
      <c r="F6417" s="8"/>
      <c r="G6417" s="6">
        <v>114.95264803585999</v>
      </c>
      <c r="H6417" s="6">
        <v>299.53908914907799</v>
      </c>
      <c r="I6417" s="8">
        <f t="shared" si="201"/>
        <v>89723.665928259288</v>
      </c>
      <c r="J6417" s="8"/>
    </row>
    <row r="6418" spans="1:10" x14ac:dyDescent="0.3">
      <c r="A6418" s="6">
        <v>111.193111160436</v>
      </c>
      <c r="B6418" s="6">
        <v>355.41459953184102</v>
      </c>
      <c r="C6418" s="7">
        <f t="shared" si="200"/>
        <v>126319.53756037893</v>
      </c>
      <c r="D6418" s="8"/>
      <c r="E6418" s="8"/>
      <c r="F6418" s="8"/>
      <c r="G6418" s="6">
        <v>114.96536456178301</v>
      </c>
      <c r="H6418" s="6">
        <v>299.51046396981502</v>
      </c>
      <c r="I6418" s="8">
        <f t="shared" si="201"/>
        <v>89706.518027413855</v>
      </c>
      <c r="J6418" s="8"/>
    </row>
    <row r="6419" spans="1:10" x14ac:dyDescent="0.3">
      <c r="A6419" s="6">
        <v>111.205594290279</v>
      </c>
      <c r="B6419" s="6">
        <v>355.39542276636899</v>
      </c>
      <c r="C6419" s="7">
        <f t="shared" si="200"/>
        <v>126305.90652328615</v>
      </c>
      <c r="D6419" s="8"/>
      <c r="E6419" s="8"/>
      <c r="F6419" s="8"/>
      <c r="G6419" s="6">
        <v>114.97807506099799</v>
      </c>
      <c r="H6419" s="6">
        <v>299.48212093512598</v>
      </c>
      <c r="I6419" s="8">
        <f t="shared" si="201"/>
        <v>89689.540759801428</v>
      </c>
      <c r="J6419" s="8"/>
    </row>
    <row r="6420" spans="1:10" x14ac:dyDescent="0.3">
      <c r="A6420" s="6">
        <v>111.21807112963801</v>
      </c>
      <c r="B6420" s="6">
        <v>355.35857677504902</v>
      </c>
      <c r="C6420" s="7">
        <f t="shared" si="200"/>
        <v>126279.71808758841</v>
      </c>
      <c r="D6420" s="8"/>
      <c r="E6420" s="8"/>
      <c r="F6420" s="8"/>
      <c r="G6420" s="6">
        <v>114.99077954803001</v>
      </c>
      <c r="H6420" s="6">
        <v>299.45386734429798</v>
      </c>
      <c r="I6420" s="8">
        <f t="shared" si="201"/>
        <v>89672.618667456409</v>
      </c>
      <c r="J6420" s="8"/>
    </row>
    <row r="6421" spans="1:10" x14ac:dyDescent="0.3">
      <c r="A6421" s="6">
        <v>111.230541699215</v>
      </c>
      <c r="B6421" s="6">
        <v>355.33164893171499</v>
      </c>
      <c r="C6421" s="7">
        <f t="shared" si="200"/>
        <v>126260.58073253155</v>
      </c>
      <c r="D6421" s="8"/>
      <c r="E6421" s="8"/>
      <c r="F6421" s="8"/>
      <c r="G6421" s="6">
        <v>115.003478041588</v>
      </c>
      <c r="H6421" s="6">
        <v>299.42564309868999</v>
      </c>
      <c r="I6421" s="8">
        <f t="shared" si="201"/>
        <v>89655.715745064081</v>
      </c>
      <c r="J6421" s="8"/>
    </row>
    <row r="6422" spans="1:10" x14ac:dyDescent="0.3">
      <c r="A6422" s="6">
        <v>111.243006133137</v>
      </c>
      <c r="B6422" s="6">
        <v>355.29599644568702</v>
      </c>
      <c r="C6422" s="7">
        <f t="shared" si="200"/>
        <v>126235.24509033364</v>
      </c>
      <c r="D6422" s="8"/>
      <c r="E6422" s="8"/>
      <c r="F6422" s="8"/>
      <c r="G6422" s="6">
        <v>115.016170675846</v>
      </c>
      <c r="H6422" s="6">
        <v>299.397440970025</v>
      </c>
      <c r="I6422" s="8">
        <f t="shared" si="201"/>
        <v>89638.827659399612</v>
      </c>
      <c r="J6422" s="8"/>
    </row>
    <row r="6423" spans="1:10" x14ac:dyDescent="0.3">
      <c r="A6423" s="6">
        <v>111.255464617195</v>
      </c>
      <c r="B6423" s="6">
        <v>355.26876523722598</v>
      </c>
      <c r="C6423" s="7">
        <f t="shared" si="200"/>
        <v>126215.89555318319</v>
      </c>
      <c r="D6423" s="8"/>
      <c r="E6423" s="8"/>
      <c r="F6423" s="8"/>
      <c r="G6423" s="6">
        <v>115.028857637584</v>
      </c>
      <c r="H6423" s="6">
        <v>299.36898293833201</v>
      </c>
      <c r="I6423" s="8">
        <f t="shared" si="201"/>
        <v>89621.787945531323</v>
      </c>
      <c r="J6423" s="8"/>
    </row>
    <row r="6424" spans="1:10" x14ac:dyDescent="0.3">
      <c r="A6424" s="6">
        <v>111.26791722384</v>
      </c>
      <c r="B6424" s="6">
        <v>355.23365250555997</v>
      </c>
      <c r="C6424" s="7">
        <f t="shared" si="200"/>
        <v>126190.94787244094</v>
      </c>
      <c r="D6424" s="8"/>
      <c r="E6424" s="8"/>
      <c r="F6424" s="8"/>
      <c r="G6424" s="6">
        <v>115.041538998113</v>
      </c>
      <c r="H6424" s="6">
        <v>299.34039763646302</v>
      </c>
      <c r="I6424" s="8">
        <f t="shared" si="201"/>
        <v>89604.673657155799</v>
      </c>
      <c r="J6424" s="8"/>
    </row>
    <row r="6425" spans="1:10" x14ac:dyDescent="0.3">
      <c r="A6425" s="6">
        <v>111.280363973712</v>
      </c>
      <c r="B6425" s="6">
        <v>355.205871725338</v>
      </c>
      <c r="C6425" s="7">
        <f t="shared" si="200"/>
        <v>126171.21130815728</v>
      </c>
      <c r="D6425" s="8"/>
      <c r="E6425" s="8"/>
      <c r="F6425" s="8"/>
      <c r="G6425" s="6">
        <v>115.054214775985</v>
      </c>
      <c r="H6425" s="6">
        <v>299.31209143936502</v>
      </c>
      <c r="I6425" s="8">
        <f t="shared" si="201"/>
        <v>89587.72808180681</v>
      </c>
      <c r="J6425" s="8"/>
    </row>
    <row r="6426" spans="1:10" x14ac:dyDescent="0.3">
      <c r="A6426" s="6">
        <v>111.292804768876</v>
      </c>
      <c r="B6426" s="6">
        <v>355.17121952463702</v>
      </c>
      <c r="C6426" s="7">
        <f t="shared" si="200"/>
        <v>126146.59517861791</v>
      </c>
      <c r="D6426" s="8"/>
      <c r="E6426" s="8"/>
      <c r="F6426" s="8"/>
      <c r="G6426" s="6">
        <v>115.06688486900001</v>
      </c>
      <c r="H6426" s="6">
        <v>299.28403272065202</v>
      </c>
      <c r="I6426" s="8">
        <f t="shared" si="201"/>
        <v>89570.932241536313</v>
      </c>
      <c r="J6426" s="8"/>
    </row>
    <row r="6427" spans="1:10" x14ac:dyDescent="0.3">
      <c r="A6427" s="6">
        <v>111.305239427567</v>
      </c>
      <c r="B6427" s="6">
        <v>355.14287777280799</v>
      </c>
      <c r="C6427" s="7">
        <f t="shared" si="200"/>
        <v>126126.46363275163</v>
      </c>
      <c r="D6427" s="8"/>
      <c r="E6427" s="8"/>
      <c r="F6427" s="8"/>
      <c r="G6427" s="6">
        <v>115.079549089658</v>
      </c>
      <c r="H6427" s="6">
        <v>299.25596629791397</v>
      </c>
      <c r="I6427" s="8">
        <f t="shared" si="201"/>
        <v>89554.133364898225</v>
      </c>
      <c r="J6427" s="8"/>
    </row>
    <row r="6428" spans="1:10" x14ac:dyDescent="0.3">
      <c r="A6428" s="6">
        <v>111.31766788565599</v>
      </c>
      <c r="B6428" s="6">
        <v>355.12237985371502</v>
      </c>
      <c r="C6428" s="7">
        <f t="shared" si="200"/>
        <v>126111.90467296625</v>
      </c>
      <c r="D6428" s="8"/>
      <c r="E6428" s="8"/>
      <c r="F6428" s="8"/>
      <c r="G6428" s="6">
        <v>115.092207370417</v>
      </c>
      <c r="H6428" s="6">
        <v>299.22780240671398</v>
      </c>
      <c r="I6428" s="8">
        <f t="shared" si="201"/>
        <v>89537.277733151466</v>
      </c>
      <c r="J6428" s="8"/>
    </row>
    <row r="6429" spans="1:10" x14ac:dyDescent="0.3">
      <c r="A6429" s="6">
        <v>111.33009016187199</v>
      </c>
      <c r="B6429" s="6">
        <v>355.09111788943102</v>
      </c>
      <c r="C6429" s="7">
        <f t="shared" si="200"/>
        <v>126089.70200396579</v>
      </c>
      <c r="D6429" s="8"/>
      <c r="E6429" s="8"/>
      <c r="F6429" s="8"/>
      <c r="G6429" s="6">
        <v>115.10485972832601</v>
      </c>
      <c r="H6429" s="6">
        <v>299.19961922996703</v>
      </c>
      <c r="I6429" s="8">
        <f t="shared" si="201"/>
        <v>89520.41214735726</v>
      </c>
      <c r="J6429" s="8"/>
    </row>
    <row r="6430" spans="1:10" x14ac:dyDescent="0.3">
      <c r="A6430" s="6">
        <v>111.342506290751</v>
      </c>
      <c r="B6430" s="6">
        <v>355.060682872212</v>
      </c>
      <c r="C6430" s="7">
        <f t="shared" si="200"/>
        <v>126068.08852168149</v>
      </c>
      <c r="D6430" s="8"/>
      <c r="E6430" s="8"/>
      <c r="F6430" s="8"/>
      <c r="G6430" s="6">
        <v>115.117506196525</v>
      </c>
      <c r="H6430" s="6">
        <v>299.17143049134</v>
      </c>
      <c r="I6430" s="8">
        <f t="shared" si="201"/>
        <v>89503.544822234689</v>
      </c>
      <c r="J6430" s="8"/>
    </row>
    <row r="6431" spans="1:10" x14ac:dyDescent="0.3">
      <c r="A6431" s="6">
        <v>111.35491633217001</v>
      </c>
      <c r="B6431" s="6">
        <v>355.03900855497</v>
      </c>
      <c r="C6431" s="7">
        <f t="shared" si="200"/>
        <v>126052.69759569605</v>
      </c>
      <c r="D6431" s="8"/>
      <c r="E6431" s="8"/>
      <c r="F6431" s="8"/>
      <c r="G6431" s="6">
        <v>115.13014683386599</v>
      </c>
      <c r="H6431" s="6">
        <v>299.14322624597401</v>
      </c>
      <c r="I6431" s="8">
        <f t="shared" si="201"/>
        <v>89486.669808849998</v>
      </c>
      <c r="J6431" s="8"/>
    </row>
    <row r="6432" spans="1:10" x14ac:dyDescent="0.3">
      <c r="A6432" s="6">
        <v>111.367320330505</v>
      </c>
      <c r="B6432" s="6">
        <v>355.00967903765599</v>
      </c>
      <c r="C6432" s="7">
        <f t="shared" si="200"/>
        <v>126031.87221041952</v>
      </c>
      <c r="D6432" s="8"/>
      <c r="E6432" s="8"/>
      <c r="F6432" s="8"/>
      <c r="G6432" s="6">
        <v>115.14278168344499</v>
      </c>
      <c r="H6432" s="6">
        <v>299.11866287147501</v>
      </c>
      <c r="I6432" s="8">
        <f t="shared" si="201"/>
        <v>89471.974478019125</v>
      </c>
      <c r="J6432" s="8"/>
    </row>
    <row r="6433" spans="1:10" x14ac:dyDescent="0.3">
      <c r="A6433" s="6">
        <v>111.379718305233</v>
      </c>
      <c r="B6433" s="6">
        <v>354.97780805102502</v>
      </c>
      <c r="C6433" s="7">
        <f t="shared" si="200"/>
        <v>126009.24420871037</v>
      </c>
      <c r="D6433" s="8"/>
      <c r="E6433" s="8"/>
      <c r="F6433" s="8"/>
      <c r="G6433" s="6">
        <v>115.155410762934</v>
      </c>
      <c r="H6433" s="6">
        <v>299.10595605505603</v>
      </c>
      <c r="I6433" s="8">
        <f t="shared" si="201"/>
        <v>89464.37294760911</v>
      </c>
      <c r="J6433" s="8"/>
    </row>
    <row r="6434" spans="1:10" x14ac:dyDescent="0.3">
      <c r="A6434" s="6">
        <v>111.392110288607</v>
      </c>
      <c r="B6434" s="6">
        <v>354.955598477183</v>
      </c>
      <c r="C6434" s="7">
        <f t="shared" si="200"/>
        <v>125993.47689029516</v>
      </c>
      <c r="D6434" s="8"/>
      <c r="E6434" s="8"/>
      <c r="F6434" s="8"/>
      <c r="G6434" s="6">
        <v>115.168034102815</v>
      </c>
      <c r="H6434" s="6">
        <v>299.07856015807999</v>
      </c>
      <c r="I6434" s="8">
        <f t="shared" si="201"/>
        <v>89447.985146230276</v>
      </c>
      <c r="J6434" s="8"/>
    </row>
    <row r="6435" spans="1:10" x14ac:dyDescent="0.3">
      <c r="A6435" s="6">
        <v>111.40449634426901</v>
      </c>
      <c r="B6435" s="6">
        <v>354.929059121097</v>
      </c>
      <c r="C6435" s="7">
        <f t="shared" si="200"/>
        <v>125974.63700858717</v>
      </c>
      <c r="D6435" s="8"/>
      <c r="E6435" s="8"/>
      <c r="F6435" s="8"/>
      <c r="G6435" s="6">
        <v>115.18065176567799</v>
      </c>
      <c r="H6435" s="6">
        <v>299.03249354392699</v>
      </c>
      <c r="I6435" s="8">
        <f t="shared" si="201"/>
        <v>89420.432195098736</v>
      </c>
      <c r="J6435" s="8"/>
    </row>
    <row r="6436" spans="1:10" x14ac:dyDescent="0.3">
      <c r="A6436" s="6">
        <v>111.41687652187299</v>
      </c>
      <c r="B6436" s="6">
        <v>354.89546902032203</v>
      </c>
      <c r="C6436" s="7">
        <f t="shared" si="200"/>
        <v>125950.79393115435</v>
      </c>
      <c r="D6436" s="8"/>
      <c r="E6436" s="8"/>
      <c r="F6436" s="8"/>
      <c r="G6436" s="6">
        <v>115.19326380032901</v>
      </c>
      <c r="H6436" s="6">
        <v>299.000700820075</v>
      </c>
      <c r="I6436" s="8">
        <f t="shared" si="201"/>
        <v>89401.419090896001</v>
      </c>
      <c r="J6436" s="8"/>
    </row>
    <row r="6437" spans="1:10" x14ac:dyDescent="0.3">
      <c r="A6437" s="6">
        <v>111.42925083852001</v>
      </c>
      <c r="B6437" s="6">
        <v>354.86615420777702</v>
      </c>
      <c r="C6437" s="7">
        <f t="shared" si="200"/>
        <v>125929.98740221778</v>
      </c>
      <c r="D6437" s="8"/>
      <c r="E6437" s="8"/>
      <c r="F6437" s="8"/>
      <c r="G6437" s="6">
        <v>115.205870222415</v>
      </c>
      <c r="H6437" s="6">
        <v>298.97452332171099</v>
      </c>
      <c r="I6437" s="8">
        <f t="shared" si="201"/>
        <v>89385.765595444303</v>
      </c>
      <c r="J6437" s="8"/>
    </row>
    <row r="6438" spans="1:10" x14ac:dyDescent="0.3">
      <c r="A6438" s="6">
        <v>111.441619308756</v>
      </c>
      <c r="B6438" s="6">
        <v>354.83244217495502</v>
      </c>
      <c r="C6438" s="7">
        <f t="shared" si="200"/>
        <v>125906.06201984279</v>
      </c>
      <c r="D6438" s="8"/>
      <c r="E6438" s="8"/>
      <c r="F6438" s="8"/>
      <c r="G6438" s="6">
        <v>115.218471044794</v>
      </c>
      <c r="H6438" s="6">
        <v>298.94729401245303</v>
      </c>
      <c r="I6438" s="8">
        <f t="shared" si="201"/>
        <v>89369.484597368035</v>
      </c>
      <c r="J6438" s="8"/>
    </row>
    <row r="6439" spans="1:10" x14ac:dyDescent="0.3">
      <c r="A6439" s="6">
        <v>111.453981936128</v>
      </c>
      <c r="B6439" s="6">
        <v>354.80927367312802</v>
      </c>
      <c r="C6439" s="7">
        <f t="shared" si="200"/>
        <v>125889.62068445266</v>
      </c>
      <c r="D6439" s="8"/>
      <c r="E6439" s="8"/>
      <c r="F6439" s="8"/>
      <c r="G6439" s="6">
        <v>115.231066269103</v>
      </c>
      <c r="H6439" s="6">
        <v>298.91910411706198</v>
      </c>
      <c r="I6439" s="8">
        <f t="shared" si="201"/>
        <v>89352.630806146932</v>
      </c>
      <c r="J6439" s="8"/>
    </row>
    <row r="6440" spans="1:10" x14ac:dyDescent="0.3">
      <c r="A6440" s="6">
        <v>111.466338725951</v>
      </c>
      <c r="B6440" s="6">
        <v>354.78667826598399</v>
      </c>
      <c r="C6440" s="7">
        <f t="shared" si="200"/>
        <v>125873.58707501084</v>
      </c>
      <c r="D6440" s="8"/>
      <c r="E6440" s="8"/>
      <c r="F6440" s="8"/>
      <c r="G6440" s="6">
        <v>115.243655898925</v>
      </c>
      <c r="H6440" s="6">
        <v>298.89071931293</v>
      </c>
      <c r="I6440" s="8">
        <f t="shared" si="201"/>
        <v>89335.662091400707</v>
      </c>
      <c r="J6440" s="8"/>
    </row>
    <row r="6441" spans="1:10" x14ac:dyDescent="0.3">
      <c r="A6441" s="6">
        <v>111.478689693691</v>
      </c>
      <c r="B6441" s="6">
        <v>354.75090973001301</v>
      </c>
      <c r="C6441" s="7">
        <f t="shared" si="200"/>
        <v>125848.20795427184</v>
      </c>
      <c r="D6441" s="8"/>
      <c r="E6441" s="8"/>
      <c r="F6441" s="8"/>
      <c r="G6441" s="6">
        <v>115.256239948356</v>
      </c>
      <c r="H6441" s="6">
        <v>298.86250710485098</v>
      </c>
      <c r="I6441" s="8">
        <f t="shared" si="201"/>
        <v>89318.7981529971</v>
      </c>
      <c r="J6441" s="8"/>
    </row>
    <row r="6442" spans="1:10" x14ac:dyDescent="0.3">
      <c r="A6442" s="6">
        <v>111.49103485374501</v>
      </c>
      <c r="B6442" s="6">
        <v>354.72466876922999</v>
      </c>
      <c r="C6442" s="7">
        <f t="shared" si="200"/>
        <v>125829.59063343993</v>
      </c>
      <c r="D6442" s="8"/>
      <c r="E6442" s="8"/>
      <c r="F6442" s="8"/>
      <c r="G6442" s="6">
        <v>115.268818430301</v>
      </c>
      <c r="H6442" s="6">
        <v>298.83458795175301</v>
      </c>
      <c r="I6442" s="8">
        <f t="shared" si="201"/>
        <v>89302.110956294011</v>
      </c>
      <c r="J6442" s="8"/>
    </row>
    <row r="6443" spans="1:10" x14ac:dyDescent="0.3">
      <c r="A6443" s="6">
        <v>111.50337420880101</v>
      </c>
      <c r="B6443" s="6">
        <v>354.68847986469899</v>
      </c>
      <c r="C6443" s="7">
        <f t="shared" si="200"/>
        <v>125803.91774873098</v>
      </c>
      <c r="D6443" s="8"/>
      <c r="E6443" s="8"/>
      <c r="F6443" s="8"/>
      <c r="G6443" s="6">
        <v>115.281391345714</v>
      </c>
      <c r="H6443" s="6">
        <v>298.80680748508502</v>
      </c>
      <c r="I6443" s="8">
        <f t="shared" si="201"/>
        <v>89285.508199428659</v>
      </c>
      <c r="J6443" s="8"/>
    </row>
    <row r="6444" spans="1:10" x14ac:dyDescent="0.3">
      <c r="A6444" s="6">
        <v>111.515707762511</v>
      </c>
      <c r="B6444" s="6">
        <v>354.66418189514297</v>
      </c>
      <c r="C6444" s="7">
        <f t="shared" si="200"/>
        <v>125786.68191935106</v>
      </c>
      <c r="D6444" s="8"/>
      <c r="E6444" s="8"/>
      <c r="F6444" s="8"/>
      <c r="G6444" s="6">
        <v>115.29395869654699</v>
      </c>
      <c r="H6444" s="6">
        <v>298.779057478563</v>
      </c>
      <c r="I6444" s="8">
        <f t="shared" si="201"/>
        <v>89268.925187778455</v>
      </c>
      <c r="J6444" s="8"/>
    </row>
    <row r="6445" spans="1:10" x14ac:dyDescent="0.3">
      <c r="A6445" s="6">
        <v>111.52803553000901</v>
      </c>
      <c r="B6445" s="6">
        <v>354.64535654755701</v>
      </c>
      <c r="C6445" s="7">
        <f t="shared" si="200"/>
        <v>125773.32892074384</v>
      </c>
      <c r="D6445" s="8"/>
      <c r="E6445" s="8"/>
      <c r="F6445" s="8"/>
      <c r="G6445" s="6">
        <v>115.30652049649299</v>
      </c>
      <c r="H6445" s="6">
        <v>297.80975031474202</v>
      </c>
      <c r="I6445" s="8">
        <f t="shared" si="201"/>
        <v>88690.647382528987</v>
      </c>
      <c r="J6445" s="8"/>
    </row>
    <row r="6446" spans="1:10" x14ac:dyDescent="0.3">
      <c r="A6446" s="6">
        <v>111.54035752622001</v>
      </c>
      <c r="B6446" s="6">
        <v>354.62571136578299</v>
      </c>
      <c r="C6446" s="7">
        <f t="shared" si="200"/>
        <v>125759.39516168763</v>
      </c>
      <c r="D6446" s="8"/>
      <c r="E6446" s="8"/>
      <c r="F6446" s="8"/>
      <c r="G6446" s="6">
        <v>115.319076767607</v>
      </c>
      <c r="H6446" s="6">
        <v>292.17407293940801</v>
      </c>
      <c r="I6446" s="8">
        <f t="shared" si="201"/>
        <v>85365.688898002511</v>
      </c>
      <c r="J6446" s="8"/>
    </row>
    <row r="6447" spans="1:10" x14ac:dyDescent="0.3">
      <c r="A6447" s="6">
        <v>111.55267380996899</v>
      </c>
      <c r="B6447" s="6">
        <v>354.59009878532498</v>
      </c>
      <c r="C6447" s="7">
        <f t="shared" si="200"/>
        <v>125734.13815658653</v>
      </c>
      <c r="D6447" s="8"/>
      <c r="E6447" s="8"/>
      <c r="F6447" s="8"/>
      <c r="G6447" s="6">
        <v>115.331627626526</v>
      </c>
      <c r="H6447" s="6">
        <v>286.64625299247098</v>
      </c>
      <c r="I6447" s="8">
        <f t="shared" si="201"/>
        <v>82166.074354623677</v>
      </c>
      <c r="J6447" s="8"/>
    </row>
    <row r="6448" spans="1:10" x14ac:dyDescent="0.3">
      <c r="A6448" s="6">
        <v>111.564984441375</v>
      </c>
      <c r="B6448" s="6">
        <v>354.54783428891301</v>
      </c>
      <c r="C6448" s="7">
        <f t="shared" si="200"/>
        <v>125704.16679895853</v>
      </c>
      <c r="D6448" s="8"/>
      <c r="E6448" s="8"/>
      <c r="F6448" s="8"/>
      <c r="G6448" s="6">
        <v>115.344173229872</v>
      </c>
      <c r="H6448" s="6">
        <v>281.64681489801501</v>
      </c>
      <c r="I6448" s="8">
        <f t="shared" si="201"/>
        <v>79324.928342196727</v>
      </c>
      <c r="J6448" s="8"/>
    </row>
    <row r="6449" spans="1:10" x14ac:dyDescent="0.3">
      <c r="A6449" s="6">
        <v>111.577289437362</v>
      </c>
      <c r="B6449" s="6">
        <v>354.51964739991098</v>
      </c>
      <c r="C6449" s="7">
        <f t="shared" si="200"/>
        <v>125684.1803925572</v>
      </c>
      <c r="D6449" s="8"/>
      <c r="E6449" s="8"/>
      <c r="F6449" s="8"/>
      <c r="G6449" s="6">
        <v>115.35671368255301</v>
      </c>
      <c r="H6449" s="6">
        <v>276.67082891656702</v>
      </c>
      <c r="I6449" s="8">
        <f t="shared" si="201"/>
        <v>76546.7475733803</v>
      </c>
      <c r="J6449" s="8"/>
    </row>
    <row r="6450" spans="1:10" x14ac:dyDescent="0.3">
      <c r="A6450" s="6">
        <v>111.589588814102</v>
      </c>
      <c r="B6450" s="6">
        <v>354.500341264974</v>
      </c>
      <c r="C6450" s="7">
        <f t="shared" si="200"/>
        <v>125670.49195698302</v>
      </c>
      <c r="D6450" s="8"/>
      <c r="E6450" s="8"/>
      <c r="F6450" s="8"/>
      <c r="G6450" s="6">
        <v>115.369249083477</v>
      </c>
      <c r="H6450" s="6">
        <v>271.615693038068</v>
      </c>
      <c r="I6450" s="8">
        <f t="shared" si="201"/>
        <v>73775.084704549983</v>
      </c>
      <c r="J6450" s="8"/>
    </row>
    <row r="6451" spans="1:10" x14ac:dyDescent="0.3">
      <c r="A6451" s="6">
        <v>111.60188257732899</v>
      </c>
      <c r="B6451" s="6">
        <v>354.481166963009</v>
      </c>
      <c r="C6451" s="7">
        <f t="shared" si="200"/>
        <v>125656.89773145666</v>
      </c>
      <c r="D6451" s="8"/>
      <c r="E6451" s="8"/>
      <c r="F6451" s="8"/>
      <c r="G6451" s="6">
        <v>115.38177952122</v>
      </c>
      <c r="H6451" s="6">
        <v>266.52649066536799</v>
      </c>
      <c r="I6451" s="8">
        <f t="shared" si="201"/>
        <v>71036.370226396495</v>
      </c>
      <c r="J6451" s="8"/>
    </row>
    <row r="6452" spans="1:10" x14ac:dyDescent="0.3">
      <c r="A6452" s="6">
        <v>111.614170730437</v>
      </c>
      <c r="B6452" s="6">
        <v>354.450698120308</v>
      </c>
      <c r="C6452" s="7">
        <f t="shared" si="200"/>
        <v>125635.29739797371</v>
      </c>
      <c r="D6452" s="8"/>
      <c r="E6452" s="8"/>
      <c r="F6452" s="8"/>
      <c r="G6452" s="6">
        <v>115.394305082698</v>
      </c>
      <c r="H6452" s="6">
        <v>261.41894740461402</v>
      </c>
      <c r="I6452" s="8">
        <f t="shared" si="201"/>
        <v>68339.866062136352</v>
      </c>
      <c r="J6452" s="8"/>
    </row>
    <row r="6453" spans="1:10" x14ac:dyDescent="0.3">
      <c r="A6453" s="6">
        <v>111.626453285997</v>
      </c>
      <c r="B6453" s="6">
        <v>354.419085354299</v>
      </c>
      <c r="C6453" s="7">
        <f t="shared" si="200"/>
        <v>125612.88806337788</v>
      </c>
      <c r="D6453" s="8"/>
      <c r="E6453" s="8"/>
      <c r="F6453" s="8"/>
      <c r="G6453" s="6">
        <v>115.40682586423701</v>
      </c>
      <c r="H6453" s="6">
        <v>256.28997695873602</v>
      </c>
      <c r="I6453" s="8">
        <f t="shared" si="201"/>
        <v>65684.552289509433</v>
      </c>
      <c r="J6453" s="8"/>
    </row>
    <row r="6454" spans="1:10" x14ac:dyDescent="0.3">
      <c r="A6454" s="6">
        <v>111.638730257801</v>
      </c>
      <c r="B6454" s="6">
        <v>354.39700967910198</v>
      </c>
      <c r="C6454" s="7">
        <f t="shared" si="200"/>
        <v>125597.24046948951</v>
      </c>
      <c r="D6454" s="8"/>
      <c r="E6454" s="8"/>
      <c r="F6454" s="8"/>
      <c r="G6454" s="6">
        <v>115.419341963234</v>
      </c>
      <c r="H6454" s="6">
        <v>251.13765355085599</v>
      </c>
      <c r="I6454" s="8">
        <f t="shared" si="201"/>
        <v>63070.121031029768</v>
      </c>
      <c r="J6454" s="8"/>
    </row>
    <row r="6455" spans="1:10" x14ac:dyDescent="0.3">
      <c r="A6455" s="6">
        <v>111.65100165412299</v>
      </c>
      <c r="B6455" s="6">
        <v>354.377531984749</v>
      </c>
      <c r="C6455" s="7">
        <f t="shared" si="200"/>
        <v>125583.4351756018</v>
      </c>
      <c r="D6455" s="8"/>
      <c r="E6455" s="8"/>
      <c r="F6455" s="8"/>
      <c r="G6455" s="6">
        <v>115.43185347149</v>
      </c>
      <c r="H6455" s="6">
        <v>245.96190280655301</v>
      </c>
      <c r="I6455" s="8">
        <f t="shared" si="201"/>
        <v>60497.257632220229</v>
      </c>
      <c r="J6455" s="8"/>
    </row>
    <row r="6456" spans="1:10" x14ac:dyDescent="0.3">
      <c r="A6456" s="6">
        <v>111.663267480554</v>
      </c>
      <c r="B6456" s="6">
        <v>354.35012352810702</v>
      </c>
      <c r="C6456" s="7">
        <f t="shared" si="200"/>
        <v>125564.0100443847</v>
      </c>
      <c r="D6456" s="8"/>
      <c r="E6456" s="8"/>
      <c r="F6456" s="8"/>
      <c r="G6456" s="6">
        <v>115.444360478416</v>
      </c>
      <c r="H6456" s="6">
        <v>240.76278945402501</v>
      </c>
      <c r="I6456" s="8">
        <f t="shared" si="201"/>
        <v>57966.720785683174</v>
      </c>
      <c r="J6456" s="8"/>
    </row>
    <row r="6457" spans="1:10" x14ac:dyDescent="0.3">
      <c r="A6457" s="6">
        <v>111.675527746708</v>
      </c>
      <c r="B6457" s="6">
        <v>354.31622798946302</v>
      </c>
      <c r="C6457" s="7">
        <f t="shared" si="200"/>
        <v>125539.98941668113</v>
      </c>
      <c r="D6457" s="8"/>
      <c r="E6457" s="8"/>
      <c r="F6457" s="8"/>
      <c r="G6457" s="6">
        <v>115.456863077832</v>
      </c>
      <c r="H6457" s="6">
        <v>235.54031387449001</v>
      </c>
      <c r="I6457" s="8">
        <f t="shared" si="201"/>
        <v>55479.239460093275</v>
      </c>
      <c r="J6457" s="8"/>
    </row>
    <row r="6458" spans="1:10" x14ac:dyDescent="0.3">
      <c r="A6458" s="6">
        <v>111.687782463443</v>
      </c>
      <c r="B6458" s="6">
        <v>354.29320284887598</v>
      </c>
      <c r="C6458" s="7">
        <f t="shared" si="200"/>
        <v>125523.67358491478</v>
      </c>
      <c r="D6458" s="8"/>
      <c r="E6458" s="8"/>
      <c r="F6458" s="8"/>
      <c r="G6458" s="6">
        <v>115.469361364843</v>
      </c>
      <c r="H6458" s="6">
        <v>230.294244682548</v>
      </c>
      <c r="I6458" s="8">
        <f t="shared" si="201"/>
        <v>53035.439133905289</v>
      </c>
      <c r="J6458" s="8"/>
    </row>
    <row r="6459" spans="1:10" x14ac:dyDescent="0.3">
      <c r="A6459" s="6">
        <v>111.700031678161</v>
      </c>
      <c r="B6459" s="6">
        <v>354.27009487930701</v>
      </c>
      <c r="C6459" s="7">
        <f t="shared" si="200"/>
        <v>125507.30012579319</v>
      </c>
      <c r="D6459" s="8"/>
      <c r="E6459" s="8"/>
      <c r="F6459" s="8"/>
      <c r="G6459" s="6">
        <v>115.48185547196201</v>
      </c>
      <c r="H6459" s="6">
        <v>225.024616908562</v>
      </c>
      <c r="I6459" s="8">
        <f t="shared" si="201"/>
        <v>50636.078214845082</v>
      </c>
      <c r="J6459" s="8"/>
    </row>
    <row r="6460" spans="1:10" x14ac:dyDescent="0.3">
      <c r="A6460" s="6">
        <v>111.71227545457199</v>
      </c>
      <c r="B6460" s="6">
        <v>354.23187362305799</v>
      </c>
      <c r="C6460" s="7">
        <f t="shared" si="200"/>
        <v>125480.22029050213</v>
      </c>
      <c r="D6460" s="8"/>
      <c r="E6460" s="8"/>
      <c r="F6460" s="8"/>
      <c r="G6460" s="6">
        <v>115.49434554858399</v>
      </c>
      <c r="H6460" s="6">
        <v>219.731560178628</v>
      </c>
      <c r="I6460" s="8">
        <f t="shared" si="201"/>
        <v>48281.958538534018</v>
      </c>
      <c r="J6460" s="8"/>
    </row>
    <row r="6461" spans="1:10" x14ac:dyDescent="0.3">
      <c r="A6461" s="6">
        <v>111.72451381950999</v>
      </c>
      <c r="B6461" s="6">
        <v>354.19144538717302</v>
      </c>
      <c r="C6461" s="7">
        <f t="shared" si="200"/>
        <v>125451.57998545477</v>
      </c>
      <c r="D6461" s="8"/>
      <c r="E6461" s="8"/>
      <c r="F6461" s="8"/>
      <c r="G6461" s="6">
        <v>115.506831706534</v>
      </c>
      <c r="H6461" s="6">
        <v>214.41493918022201</v>
      </c>
      <c r="I6461" s="8">
        <f t="shared" si="201"/>
        <v>45973.7661436583</v>
      </c>
      <c r="J6461" s="8"/>
    </row>
    <row r="6462" spans="1:10" x14ac:dyDescent="0.3">
      <c r="A6462" s="6">
        <v>111.73674678309</v>
      </c>
      <c r="B6462" s="6">
        <v>354.16800610714398</v>
      </c>
      <c r="C6462" s="7">
        <f t="shared" si="200"/>
        <v>125434.97654990997</v>
      </c>
      <c r="D6462" s="8"/>
      <c r="E6462" s="8"/>
      <c r="F6462" s="8"/>
      <c r="G6462" s="6">
        <v>115.51931404058401</v>
      </c>
      <c r="H6462" s="6">
        <v>209.07461072021701</v>
      </c>
      <c r="I6462" s="8">
        <f t="shared" si="201"/>
        <v>43712.192847810278</v>
      </c>
      <c r="J6462" s="8"/>
    </row>
    <row r="6463" spans="1:10" x14ac:dyDescent="0.3">
      <c r="A6463" s="6">
        <v>111.748974389995</v>
      </c>
      <c r="B6463" s="6">
        <v>354.14943721763399</v>
      </c>
      <c r="C6463" s="7">
        <f t="shared" si="200"/>
        <v>125421.82388156687</v>
      </c>
      <c r="D6463" s="8"/>
      <c r="E6463" s="8"/>
      <c r="F6463" s="8"/>
      <c r="G6463" s="6">
        <v>115.53179268103899</v>
      </c>
      <c r="H6463" s="6">
        <v>203.71049773847099</v>
      </c>
      <c r="I6463" s="8">
        <f t="shared" si="201"/>
        <v>41497.966888855597</v>
      </c>
      <c r="J6463" s="8"/>
    </row>
    <row r="6464" spans="1:10" x14ac:dyDescent="0.3">
      <c r="A6464" s="6">
        <v>111.76119670802601</v>
      </c>
      <c r="B6464" s="6">
        <v>354.12918899814503</v>
      </c>
      <c r="C6464" s="7">
        <f t="shared" si="200"/>
        <v>125407.48250048392</v>
      </c>
      <c r="D6464" s="8"/>
      <c r="E6464" s="8"/>
      <c r="F6464" s="8"/>
      <c r="G6464" s="6">
        <v>115.544267782487</v>
      </c>
      <c r="H6464" s="6">
        <v>198.32252262636399</v>
      </c>
      <c r="I6464" s="8">
        <f t="shared" si="201"/>
        <v>39331.822980884659</v>
      </c>
      <c r="J6464" s="8"/>
    </row>
    <row r="6465" spans="1:10" x14ac:dyDescent="0.3">
      <c r="A6465" s="6">
        <v>111.77341376831799</v>
      </c>
      <c r="B6465" s="6">
        <v>354.09133727583298</v>
      </c>
      <c r="C6465" s="7">
        <f t="shared" si="200"/>
        <v>125380.67513378771</v>
      </c>
      <c r="D6465" s="8"/>
      <c r="E6465" s="8"/>
      <c r="F6465" s="8"/>
      <c r="G6465" s="6">
        <v>115.5567394629</v>
      </c>
      <c r="H6465" s="6">
        <v>192.91061791274001</v>
      </c>
      <c r="I6465" s="8">
        <f t="shared" si="201"/>
        <v>37214.506503475168</v>
      </c>
      <c r="J6465" s="8"/>
    </row>
    <row r="6466" spans="1:10" x14ac:dyDescent="0.3">
      <c r="A6466" s="6">
        <v>111.785625576917</v>
      </c>
      <c r="B6466" s="6">
        <v>354.06497356833501</v>
      </c>
      <c r="C6466" s="7">
        <f t="shared" si="200"/>
        <v>125362.00550794577</v>
      </c>
      <c r="D6466" s="8"/>
      <c r="E6466" s="8"/>
      <c r="F6466" s="8"/>
      <c r="G6466" s="6">
        <v>115.56920781494399</v>
      </c>
      <c r="H6466" s="6">
        <v>187.47475552815101</v>
      </c>
      <c r="I6466" s="8">
        <f t="shared" si="201"/>
        <v>35146.783960339984</v>
      </c>
      <c r="J6466" s="8"/>
    </row>
    <row r="6467" spans="1:10" x14ac:dyDescent="0.3">
      <c r="A6467" s="6">
        <v>111.797832084707</v>
      </c>
      <c r="B6467" s="6">
        <v>354.04559788700698</v>
      </c>
      <c r="C6467" s="7">
        <f t="shared" si="200"/>
        <v>125348.28538316824</v>
      </c>
      <c r="D6467" s="8"/>
      <c r="E6467" s="8"/>
      <c r="F6467" s="8"/>
      <c r="G6467" s="6">
        <v>115.581672875132</v>
      </c>
      <c r="H6467" s="6">
        <v>182.014901252165</v>
      </c>
      <c r="I6467" s="8">
        <f t="shared" si="201"/>
        <v>33129.42427783538</v>
      </c>
      <c r="J6467" s="8"/>
    </row>
    <row r="6468" spans="1:10" x14ac:dyDescent="0.3">
      <c r="A6468" s="6">
        <v>111.81003318389401</v>
      </c>
      <c r="B6468" s="6">
        <v>354.02574069516601</v>
      </c>
      <c r="C6468" s="7">
        <f t="shared" ref="C6468:C6531" si="202">B6468^2</f>
        <v>125334.22507476092</v>
      </c>
      <c r="D6468" s="8"/>
      <c r="E6468" s="8"/>
      <c r="F6468" s="8"/>
      <c r="G6468" s="6">
        <v>115.594134620612</v>
      </c>
      <c r="H6468" s="6">
        <v>176.53103866466199</v>
      </c>
      <c r="I6468" s="8">
        <f t="shared" ref="I6468:I6531" si="203">H6468^2</f>
        <v>31163.207612024387</v>
      </c>
      <c r="J6468" s="8"/>
    </row>
    <row r="6469" spans="1:10" x14ac:dyDescent="0.3">
      <c r="A6469" s="6">
        <v>111.822228821037</v>
      </c>
      <c r="B6469" s="6">
        <v>353.99063020096202</v>
      </c>
      <c r="C6469" s="7">
        <f t="shared" si="202"/>
        <v>125309.36627007424</v>
      </c>
      <c r="D6469" s="8"/>
      <c r="E6469" s="8"/>
      <c r="F6469" s="8"/>
      <c r="G6469" s="6">
        <v>115.60659308480101</v>
      </c>
      <c r="H6469" s="6">
        <v>171.02311235976501</v>
      </c>
      <c r="I6469" s="8">
        <f t="shared" si="203"/>
        <v>29248.904961220807</v>
      </c>
      <c r="J6469" s="8"/>
    </row>
    <row r="6470" spans="1:10" x14ac:dyDescent="0.3">
      <c r="A6470" s="6">
        <v>111.834419000563</v>
      </c>
      <c r="B6470" s="6">
        <v>353.96239675787803</v>
      </c>
      <c r="C6470" s="7">
        <f t="shared" si="202"/>
        <v>125289.37831858145</v>
      </c>
      <c r="D6470" s="8"/>
      <c r="E6470" s="8"/>
      <c r="F6470" s="8"/>
      <c r="G6470" s="6">
        <v>115.61904836065899</v>
      </c>
      <c r="H6470" s="6">
        <v>165.49101162397301</v>
      </c>
      <c r="I6470" s="8">
        <f t="shared" si="203"/>
        <v>27387.274928325969</v>
      </c>
      <c r="J6470" s="8"/>
    </row>
    <row r="6471" spans="1:10" x14ac:dyDescent="0.3">
      <c r="A6471" s="6">
        <v>111.846603745872</v>
      </c>
      <c r="B6471" s="6">
        <v>353.94249056112699</v>
      </c>
      <c r="C6471" s="7">
        <f t="shared" si="202"/>
        <v>125275.28662461347</v>
      </c>
      <c r="D6471" s="8"/>
      <c r="E6471" s="8"/>
      <c r="F6471" s="8"/>
      <c r="G6471" s="6">
        <v>115.63150056078899</v>
      </c>
      <c r="H6471" s="6">
        <v>159.93467799054201</v>
      </c>
      <c r="I6471" s="8">
        <f t="shared" si="203"/>
        <v>25579.101223938364</v>
      </c>
      <c r="J6471" s="8"/>
    </row>
    <row r="6472" spans="1:10" x14ac:dyDescent="0.3">
      <c r="A6472" s="6">
        <v>111.858783126918</v>
      </c>
      <c r="B6472" s="6">
        <v>353.92332877983699</v>
      </c>
      <c r="C6472" s="7">
        <f t="shared" si="202"/>
        <v>125261.7226546006</v>
      </c>
      <c r="D6472" s="8"/>
      <c r="E6472" s="8"/>
      <c r="F6472" s="8"/>
      <c r="G6472" s="6">
        <v>115.643949845988</v>
      </c>
      <c r="H6472" s="6">
        <v>154.35407554457299</v>
      </c>
      <c r="I6472" s="8">
        <f t="shared" si="203"/>
        <v>23825.180637219746</v>
      </c>
      <c r="J6472" s="8"/>
    </row>
    <row r="6473" spans="1:10" x14ac:dyDescent="0.3">
      <c r="A6473" s="6">
        <v>111.870957193471</v>
      </c>
      <c r="B6473" s="6">
        <v>353.89319588414702</v>
      </c>
      <c r="C6473" s="7">
        <f t="shared" si="202"/>
        <v>125240.39409309525</v>
      </c>
      <c r="D6473" s="8"/>
      <c r="E6473" s="8"/>
      <c r="F6473" s="8"/>
      <c r="G6473" s="6">
        <v>115.65639635732001</v>
      </c>
      <c r="H6473" s="6">
        <v>148.74915744875599</v>
      </c>
      <c r="I6473" s="8">
        <f t="shared" si="203"/>
        <v>22126.3118417148</v>
      </c>
      <c r="J6473" s="8"/>
    </row>
    <row r="6474" spans="1:10" x14ac:dyDescent="0.3">
      <c r="A6474" s="6">
        <v>111.883125947541</v>
      </c>
      <c r="B6474" s="6">
        <v>353.86179567887802</v>
      </c>
      <c r="C6474" s="7">
        <f t="shared" si="202"/>
        <v>125218.17044108002</v>
      </c>
      <c r="D6474" s="8"/>
      <c r="E6474" s="8"/>
      <c r="F6474" s="8"/>
      <c r="G6474" s="6">
        <v>115.668840187615</v>
      </c>
      <c r="H6474" s="6">
        <v>143.119902477274</v>
      </c>
      <c r="I6474" s="8">
        <f t="shared" si="203"/>
        <v>20483.306485104418</v>
      </c>
      <c r="J6474" s="8"/>
    </row>
    <row r="6475" spans="1:10" x14ac:dyDescent="0.3">
      <c r="A6475" s="6">
        <v>111.895289376995</v>
      </c>
      <c r="B6475" s="6">
        <v>353.83256508665698</v>
      </c>
      <c r="C6475" s="7">
        <f t="shared" si="202"/>
        <v>125197.48411580335</v>
      </c>
      <c r="D6475" s="8"/>
      <c r="E6475" s="8"/>
      <c r="F6475" s="8"/>
      <c r="G6475" s="6">
        <v>115.681281415515</v>
      </c>
      <c r="H6475" s="6">
        <v>137.466320556076</v>
      </c>
      <c r="I6475" s="8">
        <f t="shared" si="203"/>
        <v>18896.989287225842</v>
      </c>
      <c r="J6475" s="8"/>
    </row>
    <row r="6476" spans="1:10" x14ac:dyDescent="0.3">
      <c r="A6476" s="6">
        <v>111.907447405773</v>
      </c>
      <c r="B6476" s="6">
        <v>353.80066431312298</v>
      </c>
      <c r="C6476" s="7">
        <f t="shared" si="202"/>
        <v>125174.91006840713</v>
      </c>
      <c r="D6476" s="8"/>
      <c r="E6476" s="8"/>
      <c r="F6476" s="8"/>
      <c r="G6476" s="6">
        <v>115.69372005562001</v>
      </c>
      <c r="H6476" s="6">
        <v>131.78833838422099</v>
      </c>
      <c r="I6476" s="8">
        <f t="shared" si="203"/>
        <v>17368.166134073937</v>
      </c>
      <c r="J6476" s="8"/>
    </row>
    <row r="6477" spans="1:10" x14ac:dyDescent="0.3">
      <c r="A6477" s="6">
        <v>111.91959996514601</v>
      </c>
      <c r="B6477" s="6">
        <v>-40.891561442426401</v>
      </c>
      <c r="C6477" s="7">
        <f t="shared" si="202"/>
        <v>1672.1197971997335</v>
      </c>
      <c r="D6477" s="8"/>
      <c r="E6477" s="8"/>
      <c r="F6477" s="8"/>
      <c r="G6477" s="6">
        <v>115.706156132521</v>
      </c>
      <c r="H6477" s="6">
        <v>126.085876042396</v>
      </c>
      <c r="I6477" s="8">
        <f t="shared" si="203"/>
        <v>15897.648137378448</v>
      </c>
      <c r="J6477" s="8"/>
    </row>
    <row r="6478" spans="1:10" x14ac:dyDescent="0.3">
      <c r="A6478" s="6">
        <v>111.931774479673</v>
      </c>
      <c r="B6478" s="6">
        <v>-546.28903373009405</v>
      </c>
      <c r="C6478" s="7">
        <f t="shared" si="202"/>
        <v>298431.70837375982</v>
      </c>
      <c r="D6478" s="8"/>
      <c r="E6478" s="8"/>
      <c r="F6478" s="8"/>
      <c r="G6478" s="6">
        <v>115.718589730901</v>
      </c>
      <c r="H6478" s="6">
        <v>120.35888737138799</v>
      </c>
      <c r="I6478" s="8">
        <f t="shared" si="203"/>
        <v>14486.261769278461</v>
      </c>
      <c r="J6478" s="8"/>
    </row>
    <row r="6479" spans="1:10" x14ac:dyDescent="0.3">
      <c r="A6479" s="6">
        <v>111.943994391966</v>
      </c>
      <c r="B6479" s="6">
        <v>-450.59496736125197</v>
      </c>
      <c r="C6479" s="7">
        <f t="shared" si="202"/>
        <v>203035.82461128774</v>
      </c>
      <c r="D6479" s="8"/>
      <c r="E6479" s="8"/>
      <c r="F6479" s="8"/>
      <c r="G6479" s="6">
        <v>115.73102094261201</v>
      </c>
      <c r="H6479" s="6">
        <v>114.607344844549</v>
      </c>
      <c r="I6479" s="8">
        <f t="shared" si="203"/>
        <v>13134.843492317374</v>
      </c>
      <c r="J6479" s="8"/>
    </row>
    <row r="6480" spans="1:10" x14ac:dyDescent="0.3">
      <c r="A6480" s="6">
        <v>111.956256202955</v>
      </c>
      <c r="B6480" s="6">
        <v>-340.92414405145303</v>
      </c>
      <c r="C6480" s="7">
        <f t="shared" si="202"/>
        <v>116229.2719972159</v>
      </c>
      <c r="D6480" s="8"/>
      <c r="E6480" s="8"/>
      <c r="F6480" s="8"/>
      <c r="G6480" s="6">
        <v>115.74344992657301</v>
      </c>
      <c r="H6480" s="6">
        <v>108.831218039777</v>
      </c>
      <c r="I6480" s="8">
        <f t="shared" si="203"/>
        <v>11844.234020021482</v>
      </c>
      <c r="J6480" s="8"/>
    </row>
    <row r="6481" spans="1:10" x14ac:dyDescent="0.3">
      <c r="A6481" s="6">
        <v>111.96856039798099</v>
      </c>
      <c r="B6481" s="6">
        <v>-306.44188142253398</v>
      </c>
      <c r="C6481" s="7">
        <f t="shared" si="202"/>
        <v>93906.626689782381</v>
      </c>
      <c r="D6481" s="8"/>
      <c r="E6481" s="8"/>
      <c r="F6481" s="8"/>
      <c r="G6481" s="6">
        <v>115.755876840306</v>
      </c>
      <c r="H6481" s="6">
        <v>103.030470798691</v>
      </c>
      <c r="I6481" s="8">
        <f t="shared" si="203"/>
        <v>10615.277912999918</v>
      </c>
      <c r="J6481" s="8"/>
    </row>
    <row r="6482" spans="1:10" x14ac:dyDescent="0.3">
      <c r="A6482" s="6">
        <v>111.98090698048701</v>
      </c>
      <c r="B6482" s="6">
        <v>-305.14545293747301</v>
      </c>
      <c r="C6482" s="7">
        <f t="shared" si="202"/>
        <v>93113.747448415554</v>
      </c>
      <c r="D6482" s="8"/>
      <c r="E6482" s="8"/>
      <c r="F6482" s="8"/>
      <c r="G6482" s="6">
        <v>115.768301779826</v>
      </c>
      <c r="H6482" s="6">
        <v>97.205062116184706</v>
      </c>
      <c r="I6482" s="8">
        <f t="shared" si="203"/>
        <v>9448.824101011327</v>
      </c>
      <c r="J6482" s="8"/>
    </row>
    <row r="6483" spans="1:10" x14ac:dyDescent="0.3">
      <c r="A6483" s="6">
        <v>111.993296305906</v>
      </c>
      <c r="B6483" s="6">
        <v>-304.51440036556102</v>
      </c>
      <c r="C6483" s="7">
        <f t="shared" si="202"/>
        <v>92729.020029997191</v>
      </c>
      <c r="D6483" s="8"/>
      <c r="E6483" s="8"/>
      <c r="F6483" s="8"/>
      <c r="G6483" s="6">
        <v>115.78072483693001</v>
      </c>
      <c r="H6483" s="6">
        <v>91.354954794664707</v>
      </c>
      <c r="I6483" s="8">
        <f t="shared" si="203"/>
        <v>8345.7277655352318</v>
      </c>
      <c r="J6483" s="8"/>
    </row>
    <row r="6484" spans="1:10" x14ac:dyDescent="0.3">
      <c r="A6484" s="6">
        <v>112.005728983681</v>
      </c>
      <c r="B6484" s="6">
        <v>-304.61053441308002</v>
      </c>
      <c r="C6484" s="7">
        <f t="shared" si="202"/>
        <v>92787.577675422202</v>
      </c>
      <c r="D6484" s="8"/>
      <c r="E6484" s="8"/>
      <c r="F6484" s="8"/>
      <c r="G6484" s="6">
        <v>115.79315824890401</v>
      </c>
      <c r="H6484" s="6">
        <v>-569.57756940116406</v>
      </c>
      <c r="I6484" s="8">
        <f t="shared" si="203"/>
        <v>324418.60756493785</v>
      </c>
      <c r="J6484" s="8"/>
    </row>
    <row r="6485" spans="1:10" x14ac:dyDescent="0.3">
      <c r="A6485" s="6">
        <v>112.018205606606</v>
      </c>
      <c r="B6485" s="6">
        <v>-304.53742900572098</v>
      </c>
      <c r="C6485" s="7">
        <f t="shared" si="202"/>
        <v>92743.045665414553</v>
      </c>
      <c r="D6485" s="8"/>
      <c r="E6485" s="8"/>
      <c r="F6485" s="8"/>
      <c r="G6485" s="6">
        <v>115.805634517992</v>
      </c>
      <c r="H6485" s="6">
        <v>-405.64279197752501</v>
      </c>
      <c r="I6485" s="8">
        <f t="shared" si="203"/>
        <v>164546.07468332164</v>
      </c>
      <c r="J6485" s="8"/>
    </row>
    <row r="6486" spans="1:10" x14ac:dyDescent="0.3">
      <c r="A6486" s="6">
        <v>112.030726485393</v>
      </c>
      <c r="B6486" s="6">
        <v>-304.56633771951601</v>
      </c>
      <c r="C6486" s="7">
        <f t="shared" si="202"/>
        <v>92760.654071878278</v>
      </c>
      <c r="D6486" s="8"/>
      <c r="E6486" s="8"/>
      <c r="F6486" s="8"/>
      <c r="G6486" s="6">
        <v>115.818155045411</v>
      </c>
      <c r="H6486" s="6">
        <v>-353.983482031449</v>
      </c>
      <c r="I6486" s="8">
        <f t="shared" si="203"/>
        <v>125304.30555110918</v>
      </c>
      <c r="J6486" s="8"/>
    </row>
    <row r="6487" spans="1:10" x14ac:dyDescent="0.3">
      <c r="A6487" s="6">
        <v>112.043291963659</v>
      </c>
      <c r="B6487" s="6">
        <v>-304.55380922182098</v>
      </c>
      <c r="C6487" s="7">
        <f t="shared" si="202"/>
        <v>92753.022711521335</v>
      </c>
      <c r="D6487" s="8"/>
      <c r="E6487" s="8"/>
      <c r="F6487" s="8"/>
      <c r="G6487" s="6">
        <v>115.830720537245</v>
      </c>
      <c r="H6487" s="6">
        <v>-304.270830039374</v>
      </c>
      <c r="I6487" s="8">
        <f t="shared" si="203"/>
        <v>92580.738012849615</v>
      </c>
      <c r="J6487" s="8"/>
    </row>
    <row r="6488" spans="1:10" x14ac:dyDescent="0.3">
      <c r="A6488" s="6">
        <v>112.055902683043</v>
      </c>
      <c r="B6488" s="6">
        <v>-304.56988946614098</v>
      </c>
      <c r="C6488" s="7">
        <f t="shared" si="202"/>
        <v>92762.817569417326</v>
      </c>
      <c r="D6488" s="8"/>
      <c r="E6488" s="8"/>
      <c r="F6488" s="8"/>
      <c r="G6488" s="6">
        <v>115.84333125727601</v>
      </c>
      <c r="H6488" s="6">
        <v>-301.08070455403498</v>
      </c>
      <c r="I6488" s="8">
        <f t="shared" si="203"/>
        <v>90649.590654754094</v>
      </c>
      <c r="J6488" s="8"/>
    </row>
    <row r="6489" spans="1:10" x14ac:dyDescent="0.3">
      <c r="A6489" s="6">
        <v>112.06855925858299</v>
      </c>
      <c r="B6489" s="6">
        <v>-304.57225778888301</v>
      </c>
      <c r="C6489" s="7">
        <f t="shared" si="202"/>
        <v>92764.260214617811</v>
      </c>
      <c r="D6489" s="8"/>
      <c r="E6489" s="8"/>
      <c r="F6489" s="8"/>
      <c r="G6489" s="6">
        <v>115.85598779802901</v>
      </c>
      <c r="H6489" s="6">
        <v>-300.68390776705201</v>
      </c>
      <c r="I6489" s="8">
        <f t="shared" si="203"/>
        <v>90410.812390065039</v>
      </c>
      <c r="J6489" s="8"/>
    </row>
    <row r="6490" spans="1:10" x14ac:dyDescent="0.3">
      <c r="A6490" s="6">
        <v>112.08126202462699</v>
      </c>
      <c r="B6490" s="6">
        <v>-304.58912290437399</v>
      </c>
      <c r="C6490" s="7">
        <f t="shared" si="202"/>
        <v>92774.533791655849</v>
      </c>
      <c r="D6490" s="8"/>
      <c r="E6490" s="8"/>
      <c r="F6490" s="8"/>
      <c r="G6490" s="6">
        <v>115.86869052271901</v>
      </c>
      <c r="H6490" s="6">
        <v>-300.74942215462198</v>
      </c>
      <c r="I6490" s="8">
        <f t="shared" si="203"/>
        <v>90450.214926339031</v>
      </c>
      <c r="J6490" s="8"/>
    </row>
    <row r="6491" spans="1:10" x14ac:dyDescent="0.3">
      <c r="A6491" s="6">
        <v>112.094011384288</v>
      </c>
      <c r="B6491" s="6">
        <v>-304.606133380823</v>
      </c>
      <c r="C6491" s="7">
        <f t="shared" si="202"/>
        <v>92784.896493215725</v>
      </c>
      <c r="D6491" s="8"/>
      <c r="E6491" s="8"/>
      <c r="F6491" s="8"/>
      <c r="G6491" s="6">
        <v>115.88143984072499</v>
      </c>
      <c r="H6491" s="6">
        <v>-300.694891668742</v>
      </c>
      <c r="I6491" s="8">
        <f t="shared" si="203"/>
        <v>90417.417875676489</v>
      </c>
      <c r="J6491" s="8"/>
    </row>
    <row r="6492" spans="1:10" x14ac:dyDescent="0.3">
      <c r="A6492" s="6">
        <v>112.106808031687</v>
      </c>
      <c r="B6492" s="6">
        <v>-304.60366588360102</v>
      </c>
      <c r="C6492" s="7">
        <f t="shared" si="202"/>
        <v>92783.393269728447</v>
      </c>
      <c r="D6492" s="8"/>
      <c r="E6492" s="8"/>
      <c r="F6492" s="8"/>
      <c r="G6492" s="6">
        <v>115.894236445443</v>
      </c>
      <c r="H6492" s="6">
        <v>-300.72087124865601</v>
      </c>
      <c r="I6492" s="8">
        <f t="shared" si="203"/>
        <v>90433.042404550739</v>
      </c>
      <c r="J6492" s="8"/>
    </row>
    <row r="6493" spans="1:10" x14ac:dyDescent="0.3">
      <c r="A6493" s="6">
        <v>112.119652616431</v>
      </c>
      <c r="B6493" s="6">
        <v>-304.61406264847398</v>
      </c>
      <c r="C6493" s="7">
        <f t="shared" si="202"/>
        <v>92789.72716320843</v>
      </c>
      <c r="D6493" s="8"/>
      <c r="E6493" s="8"/>
      <c r="F6493" s="8"/>
      <c r="G6493" s="6">
        <v>115.90708098689301</v>
      </c>
      <c r="H6493" s="6">
        <v>-300.711192670824</v>
      </c>
      <c r="I6493" s="8">
        <f t="shared" si="203"/>
        <v>90427.221397509435</v>
      </c>
      <c r="J6493" s="8"/>
    </row>
    <row r="6494" spans="1:10" x14ac:dyDescent="0.3">
      <c r="A6494" s="6">
        <v>112.132545498966</v>
      </c>
      <c r="B6494" s="6">
        <v>-304.61919858639902</v>
      </c>
      <c r="C6494" s="7">
        <f t="shared" si="202"/>
        <v>92792.856147420011</v>
      </c>
      <c r="D6494" s="8"/>
      <c r="E6494" s="8"/>
      <c r="F6494" s="8"/>
      <c r="G6494" s="6">
        <v>115.919973825339</v>
      </c>
      <c r="H6494" s="6">
        <v>-300.726228098408</v>
      </c>
      <c r="I6494" s="8">
        <f t="shared" si="203"/>
        <v>90436.264266295722</v>
      </c>
      <c r="J6494" s="8"/>
    </row>
    <row r="6495" spans="1:10" x14ac:dyDescent="0.3">
      <c r="A6495" s="6">
        <v>112.145486838764</v>
      </c>
      <c r="B6495" s="6">
        <v>-304.627521288114</v>
      </c>
      <c r="C6495" s="7">
        <f t="shared" si="202"/>
        <v>92797.926726140344</v>
      </c>
      <c r="D6495" s="8"/>
      <c r="E6495" s="8"/>
      <c r="F6495" s="8"/>
      <c r="G6495" s="6">
        <v>115.93291512034</v>
      </c>
      <c r="H6495" s="6">
        <v>-300.72844346897398</v>
      </c>
      <c r="I6495" s="8">
        <f t="shared" si="203"/>
        <v>90437.596711271879</v>
      </c>
      <c r="J6495" s="8"/>
    </row>
    <row r="6496" spans="1:10" x14ac:dyDescent="0.3">
      <c r="A6496" s="6">
        <v>112.158476275704</v>
      </c>
      <c r="B6496" s="6">
        <v>-304.64809557816</v>
      </c>
      <c r="C6496" s="7">
        <f t="shared" si="202"/>
        <v>92810.462139399708</v>
      </c>
      <c r="D6496" s="8"/>
      <c r="E6496" s="8"/>
      <c r="F6496" s="8"/>
      <c r="G6496" s="6">
        <v>115.94590451175</v>
      </c>
      <c r="H6496" s="6">
        <v>-300.737773469297</v>
      </c>
      <c r="I6496" s="8">
        <f t="shared" si="203"/>
        <v>90443.208391270193</v>
      </c>
      <c r="J6496" s="8"/>
    </row>
    <row r="6497" spans="1:10" x14ac:dyDescent="0.3">
      <c r="A6497" s="6">
        <v>112.171513641185</v>
      </c>
      <c r="B6497" s="6">
        <v>-304.654725265217</v>
      </c>
      <c r="C6497" s="7">
        <f t="shared" si="202"/>
        <v>92814.501626424841</v>
      </c>
      <c r="D6497" s="8"/>
      <c r="E6497" s="8"/>
      <c r="F6497" s="8"/>
      <c r="G6497" s="6">
        <v>115.958941830981</v>
      </c>
      <c r="H6497" s="6">
        <v>-300.74293108368801</v>
      </c>
      <c r="I6497" s="8">
        <f t="shared" si="203"/>
        <v>90446.310596807918</v>
      </c>
      <c r="J6497" s="8"/>
    </row>
    <row r="6498" spans="1:10" x14ac:dyDescent="0.3">
      <c r="A6498" s="6">
        <v>112.184599291401</v>
      </c>
      <c r="B6498" s="6">
        <v>-304.65870231890102</v>
      </c>
      <c r="C6498" s="7">
        <f t="shared" si="202"/>
        <v>92816.924898636746</v>
      </c>
      <c r="D6498" s="8"/>
      <c r="E6498" s="8"/>
      <c r="F6498" s="8"/>
      <c r="G6498" s="6">
        <v>115.972027434252</v>
      </c>
      <c r="H6498" s="6">
        <v>-300.75042921534299</v>
      </c>
      <c r="I6498" s="8">
        <f t="shared" si="203"/>
        <v>90450.820673213035</v>
      </c>
      <c r="J6498" s="8"/>
    </row>
    <row r="6499" spans="1:10" x14ac:dyDescent="0.3">
      <c r="A6499" s="6">
        <v>112.197733781705</v>
      </c>
      <c r="B6499" s="6">
        <v>-304.66648170946399</v>
      </c>
      <c r="C6499" s="7">
        <f t="shared" si="202"/>
        <v>92821.665077223151</v>
      </c>
      <c r="D6499" s="8"/>
      <c r="E6499" s="8"/>
      <c r="F6499" s="8"/>
      <c r="G6499" s="6">
        <v>115.98516187695201</v>
      </c>
      <c r="H6499" s="6">
        <v>-300.75668223649001</v>
      </c>
      <c r="I6499" s="8">
        <f t="shared" si="203"/>
        <v>90454.581909901026</v>
      </c>
      <c r="J6499" s="8"/>
    </row>
    <row r="6500" spans="1:10" x14ac:dyDescent="0.3">
      <c r="A6500" s="6">
        <v>112.21091788932399</v>
      </c>
      <c r="B6500" s="6">
        <v>-304.67341463828097</v>
      </c>
      <c r="C6500" s="7">
        <f t="shared" si="202"/>
        <v>92825.889587349884</v>
      </c>
      <c r="D6500" s="8"/>
      <c r="E6500" s="8"/>
      <c r="F6500" s="8"/>
      <c r="G6500" s="6">
        <v>115.99834593623</v>
      </c>
      <c r="H6500" s="6">
        <v>-300.76375107097999</v>
      </c>
      <c r="I6500" s="8">
        <f t="shared" si="203"/>
        <v>90458.833958286414</v>
      </c>
      <c r="J6500" s="8"/>
    </row>
    <row r="6501" spans="1:10" x14ac:dyDescent="0.3">
      <c r="A6501" s="6">
        <v>112.224152206035</v>
      </c>
      <c r="B6501" s="6">
        <v>-304.686748112972</v>
      </c>
      <c r="C6501" s="7">
        <f t="shared" si="202"/>
        <v>92834.014475657648</v>
      </c>
      <c r="D6501" s="8"/>
      <c r="E6501" s="8"/>
      <c r="F6501" s="8"/>
      <c r="G6501" s="6">
        <v>116.01158020379999</v>
      </c>
      <c r="H6501" s="6">
        <v>-300.77068709028703</v>
      </c>
      <c r="I6501" s="8">
        <f t="shared" si="203"/>
        <v>90463.006212763357</v>
      </c>
      <c r="J6501" s="8"/>
    </row>
    <row r="6502" spans="1:10" x14ac:dyDescent="0.3">
      <c r="A6502" s="6">
        <v>112.23743711581101</v>
      </c>
      <c r="B6502" s="6">
        <v>-304.70718927910099</v>
      </c>
      <c r="C6502" s="7">
        <f t="shared" si="202"/>
        <v>92846.47119836988</v>
      </c>
      <c r="D6502" s="8"/>
      <c r="E6502" s="8"/>
      <c r="F6502" s="8"/>
      <c r="G6502" s="6">
        <v>116.024865063577</v>
      </c>
      <c r="H6502" s="6">
        <v>-300.77735570762297</v>
      </c>
      <c r="I6502" s="8">
        <f t="shared" si="203"/>
        <v>90467.017706469953</v>
      </c>
      <c r="J6502" s="8"/>
    </row>
    <row r="6503" spans="1:10" x14ac:dyDescent="0.3">
      <c r="A6503" s="6">
        <v>112.25077300760699</v>
      </c>
      <c r="B6503" s="6">
        <v>-304.71996862913602</v>
      </c>
      <c r="C6503" s="7">
        <f t="shared" si="202"/>
        <v>92854.259281341641</v>
      </c>
      <c r="D6503" s="8"/>
      <c r="E6503" s="8"/>
      <c r="F6503" s="8"/>
      <c r="G6503" s="6">
        <v>116.03820090442299</v>
      </c>
      <c r="H6503" s="6">
        <v>-300.7842208783</v>
      </c>
      <c r="I6503" s="8">
        <f t="shared" si="203"/>
        <v>90471.147529365961</v>
      </c>
      <c r="J6503" s="8"/>
    </row>
    <row r="6504" spans="1:10" x14ac:dyDescent="0.3">
      <c r="A6504" s="6">
        <v>112.264160270978</v>
      </c>
      <c r="B6504" s="6">
        <v>-304.725516070249</v>
      </c>
      <c r="C6504" s="7">
        <f t="shared" si="202"/>
        <v>92857.640144279576</v>
      </c>
      <c r="D6504" s="8"/>
      <c r="E6504" s="8"/>
      <c r="F6504" s="8"/>
      <c r="G6504" s="6">
        <v>116.05158811592401</v>
      </c>
      <c r="H6504" s="6">
        <v>-300.79109426373901</v>
      </c>
      <c r="I6504" s="8">
        <f t="shared" si="203"/>
        <v>90475.282388377527</v>
      </c>
      <c r="J6504" s="8"/>
    </row>
    <row r="6505" spans="1:10" x14ac:dyDescent="0.3">
      <c r="A6505" s="6">
        <v>112.277599302582</v>
      </c>
      <c r="B6505" s="6">
        <v>-304.729899930795</v>
      </c>
      <c r="C6505" s="7">
        <f t="shared" si="202"/>
        <v>92860.311911832338</v>
      </c>
      <c r="D6505" s="8"/>
      <c r="E6505" s="8"/>
      <c r="F6505" s="8"/>
      <c r="G6505" s="6">
        <v>116.065027094789</v>
      </c>
      <c r="H6505" s="6">
        <v>-300.79788925824198</v>
      </c>
      <c r="I6505" s="8">
        <f t="shared" si="203"/>
        <v>90479.370182213606</v>
      </c>
      <c r="J6505" s="8"/>
    </row>
    <row r="6506" spans="1:10" x14ac:dyDescent="0.3">
      <c r="A6506" s="6">
        <v>112.29109051659999</v>
      </c>
      <c r="B6506" s="6">
        <v>-304.73787027462498</v>
      </c>
      <c r="C6506" s="7">
        <f t="shared" si="202"/>
        <v>92865.169579514157</v>
      </c>
      <c r="D6506" s="8"/>
      <c r="E6506" s="8"/>
      <c r="F6506" s="8"/>
      <c r="G6506" s="6">
        <v>116.078518255219</v>
      </c>
      <c r="H6506" s="6">
        <v>-300.80498961458801</v>
      </c>
      <c r="I6506" s="8">
        <f t="shared" si="203"/>
        <v>90483.641777032404</v>
      </c>
      <c r="J6506" s="8"/>
    </row>
    <row r="6507" spans="1:10" x14ac:dyDescent="0.3">
      <c r="A6507" s="6">
        <v>112.30463445725501</v>
      </c>
      <c r="B6507" s="6">
        <v>-304.76046443122101</v>
      </c>
      <c r="C6507" s="7">
        <f t="shared" si="202"/>
        <v>92878.94068033353</v>
      </c>
      <c r="D6507" s="8"/>
      <c r="E6507" s="8"/>
      <c r="F6507" s="8"/>
      <c r="G6507" s="6">
        <v>116.092062141417</v>
      </c>
      <c r="H6507" s="6">
        <v>-300.81199838784102</v>
      </c>
      <c r="I6507" s="8">
        <f t="shared" si="203"/>
        <v>90487.858374086471</v>
      </c>
      <c r="J6507" s="8"/>
    </row>
    <row r="6508" spans="1:10" x14ac:dyDescent="0.3">
      <c r="A6508" s="6">
        <v>112.318231657442</v>
      </c>
      <c r="B6508" s="6">
        <v>-304.76504121466002</v>
      </c>
      <c r="C6508" s="7">
        <f t="shared" si="202"/>
        <v>92881.730346573415</v>
      </c>
      <c r="D6508" s="8"/>
      <c r="E6508" s="8"/>
      <c r="F6508" s="8"/>
      <c r="G6508" s="6">
        <v>116.10565928619801</v>
      </c>
      <c r="H6508" s="6">
        <v>-300.81903996435801</v>
      </c>
      <c r="I6508" s="8">
        <f t="shared" si="203"/>
        <v>90492.094805078028</v>
      </c>
      <c r="J6508" s="8"/>
    </row>
    <row r="6509" spans="1:10" x14ac:dyDescent="0.3">
      <c r="A6509" s="6">
        <v>112.33188253773299</v>
      </c>
      <c r="B6509" s="6">
        <v>-304.77068404691198</v>
      </c>
      <c r="C6509" s="7">
        <f t="shared" si="202"/>
        <v>92885.169854422653</v>
      </c>
      <c r="D6509" s="8"/>
      <c r="E6509" s="8"/>
      <c r="F6509" s="8"/>
      <c r="G6509" s="6">
        <v>116.11931011020501</v>
      </c>
      <c r="H6509" s="6">
        <v>-300.82588192359299</v>
      </c>
      <c r="I6509" s="8">
        <f t="shared" si="203"/>
        <v>90496.211235107505</v>
      </c>
      <c r="J6509" s="8"/>
    </row>
    <row r="6510" spans="1:10" x14ac:dyDescent="0.3">
      <c r="A6510" s="6">
        <v>112.345588040807</v>
      </c>
      <c r="B6510" s="6">
        <v>-304.77817061592202</v>
      </c>
      <c r="C6510" s="7">
        <f t="shared" si="202"/>
        <v>92889.733283988069</v>
      </c>
      <c r="D6510" s="8"/>
      <c r="E6510" s="8"/>
      <c r="F6510" s="8"/>
      <c r="G6510" s="6">
        <v>116.133015556122</v>
      </c>
      <c r="H6510" s="6">
        <v>-300.83298486935701</v>
      </c>
      <c r="I6510" s="8">
        <f t="shared" si="203"/>
        <v>90500.484785406778</v>
      </c>
      <c r="J6510" s="8"/>
    </row>
    <row r="6511" spans="1:10" x14ac:dyDescent="0.3">
      <c r="A6511" s="6">
        <v>112.35934996361701</v>
      </c>
      <c r="B6511" s="6">
        <v>-304.785632036766</v>
      </c>
      <c r="C6511" s="7">
        <f t="shared" si="202"/>
        <v>92894.281496050928</v>
      </c>
      <c r="D6511" s="8"/>
      <c r="E6511" s="8"/>
      <c r="F6511" s="8"/>
      <c r="G6511" s="6">
        <v>116.14677742076</v>
      </c>
      <c r="H6511" s="6">
        <v>-300.83998029477402</v>
      </c>
      <c r="I6511" s="8">
        <f t="shared" si="203"/>
        <v>90504.693743760028</v>
      </c>
      <c r="J6511" s="8"/>
    </row>
    <row r="6512" spans="1:10" x14ac:dyDescent="0.3">
      <c r="A6512" s="6">
        <v>112.37316959907599</v>
      </c>
      <c r="B6512" s="6">
        <v>-304.80356383383099</v>
      </c>
      <c r="C6512" s="7">
        <f t="shared" si="202"/>
        <v>92905.21252580428</v>
      </c>
      <c r="D6512" s="8"/>
      <c r="E6512" s="8"/>
      <c r="F6512" s="8"/>
      <c r="G6512" s="6">
        <v>116.160596996908</v>
      </c>
      <c r="H6512" s="6">
        <v>-300.846999305228</v>
      </c>
      <c r="I6512" s="8">
        <f t="shared" si="203"/>
        <v>90508.916990959857</v>
      </c>
      <c r="J6512" s="8"/>
    </row>
    <row r="6513" spans="1:10" x14ac:dyDescent="0.3">
      <c r="A6513" s="6">
        <v>112.38704743239001</v>
      </c>
      <c r="B6513" s="6">
        <v>-304.81679782180498</v>
      </c>
      <c r="C6513" s="7">
        <f t="shared" si="202"/>
        <v>92913.280234339138</v>
      </c>
      <c r="D6513" s="8"/>
      <c r="E6513" s="8"/>
      <c r="F6513" s="8"/>
      <c r="G6513" s="6">
        <v>116.17447476965999</v>
      </c>
      <c r="H6513" s="6">
        <v>-300.85406738345802</v>
      </c>
      <c r="I6513" s="8">
        <f t="shared" si="203"/>
        <v>90513.169861170303</v>
      </c>
      <c r="J6513" s="8"/>
    </row>
    <row r="6514" spans="1:10" x14ac:dyDescent="0.3">
      <c r="A6514" s="6">
        <v>112.400983543759</v>
      </c>
      <c r="B6514" s="6">
        <v>-304.81713377886302</v>
      </c>
      <c r="C6514" s="7">
        <f t="shared" si="202"/>
        <v>92913.485045161273</v>
      </c>
      <c r="D6514" s="8"/>
      <c r="E6514" s="8"/>
      <c r="F6514" s="8"/>
      <c r="G6514" s="6">
        <v>116.18841081918799</v>
      </c>
      <c r="H6514" s="6">
        <v>-300.86116472056199</v>
      </c>
      <c r="I6514" s="8">
        <f t="shared" si="203"/>
        <v>90517.440437013138</v>
      </c>
      <c r="J6514" s="8"/>
    </row>
    <row r="6515" spans="1:10" x14ac:dyDescent="0.3">
      <c r="A6515" s="6">
        <v>112.41497799922401</v>
      </c>
      <c r="B6515" s="6">
        <v>-304.82698427955</v>
      </c>
      <c r="C6515" s="7">
        <f t="shared" si="202"/>
        <v>92919.49034496503</v>
      </c>
      <c r="D6515" s="8"/>
      <c r="E6515" s="8"/>
      <c r="F6515" s="8"/>
      <c r="G6515" s="6">
        <v>116.202405211626</v>
      </c>
      <c r="H6515" s="6">
        <v>-300.86829556395901</v>
      </c>
      <c r="I6515" s="8">
        <f t="shared" si="203"/>
        <v>90521.73127556179</v>
      </c>
      <c r="J6515" s="8"/>
    </row>
    <row r="6516" spans="1:10" x14ac:dyDescent="0.3">
      <c r="A6516" s="6">
        <v>112.429031164696</v>
      </c>
      <c r="B6516" s="6">
        <v>-304.83322867219698</v>
      </c>
      <c r="C6516" s="7">
        <f t="shared" si="202"/>
        <v>92923.297302715931</v>
      </c>
      <c r="D6516" s="8"/>
      <c r="E6516" s="8"/>
      <c r="F6516" s="8"/>
      <c r="G6516" s="6">
        <v>116.216458313153</v>
      </c>
      <c r="H6516" s="6">
        <v>-300.87545621391001</v>
      </c>
      <c r="I6516" s="8">
        <f t="shared" si="203"/>
        <v>90526.040151928479</v>
      </c>
      <c r="J6516" s="8"/>
    </row>
    <row r="6517" spans="1:10" x14ac:dyDescent="0.3">
      <c r="A6517" s="6">
        <v>112.44314374957401</v>
      </c>
      <c r="B6517" s="6">
        <v>-304.847444120847</v>
      </c>
      <c r="C6517" s="7">
        <f t="shared" si="202"/>
        <v>92931.964187012942</v>
      </c>
      <c r="D6517" s="8"/>
      <c r="E6517" s="8"/>
      <c r="F6517" s="8"/>
      <c r="G6517" s="6">
        <v>116.230570833165</v>
      </c>
      <c r="H6517" s="6">
        <v>-300.88265518338301</v>
      </c>
      <c r="I6517" s="8">
        <f t="shared" si="203"/>
        <v>90530.372190202557</v>
      </c>
      <c r="J6517" s="8"/>
    </row>
    <row r="6518" spans="1:10" x14ac:dyDescent="0.3">
      <c r="A6518" s="6">
        <v>112.45731681413599</v>
      </c>
      <c r="B6518" s="6">
        <v>-304.86895133824498</v>
      </c>
      <c r="C6518" s="7">
        <f t="shared" si="202"/>
        <v>92945.077490081181</v>
      </c>
      <c r="D6518" s="8"/>
      <c r="E6518" s="8"/>
      <c r="F6518" s="8"/>
      <c r="G6518" s="6">
        <v>116.24474383179199</v>
      </c>
      <c r="H6518" s="6">
        <v>-300.88996108828701</v>
      </c>
      <c r="I6518" s="8">
        <f t="shared" si="203"/>
        <v>90534.768683710878</v>
      </c>
      <c r="J6518" s="8"/>
    </row>
    <row r="6519" spans="1:10" x14ac:dyDescent="0.3">
      <c r="A6519" s="6">
        <v>112.47155125002</v>
      </c>
      <c r="B6519" s="6">
        <v>-304.88304582279</v>
      </c>
      <c r="C6519" s="7">
        <f t="shared" si="202"/>
        <v>92953.671630181459</v>
      </c>
      <c r="D6519" s="8"/>
      <c r="E6519" s="8"/>
      <c r="F6519" s="8"/>
      <c r="G6519" s="6">
        <v>116.25897820036499</v>
      </c>
      <c r="H6519" s="6">
        <v>-300.89736716761598</v>
      </c>
      <c r="I6519" s="8">
        <f t="shared" si="203"/>
        <v>90539.225568403112</v>
      </c>
      <c r="J6519" s="8"/>
    </row>
    <row r="6520" spans="1:10" x14ac:dyDescent="0.3">
      <c r="A6520" s="6">
        <v>112.48584759094</v>
      </c>
      <c r="B6520" s="6">
        <v>-304.88625167455302</v>
      </c>
      <c r="C6520" s="7">
        <f t="shared" si="202"/>
        <v>92955.626460158892</v>
      </c>
      <c r="D6520" s="8"/>
      <c r="E6520" s="8"/>
      <c r="F6520" s="8"/>
      <c r="G6520" s="6">
        <v>116.273274472594</v>
      </c>
      <c r="H6520" s="6">
        <v>-300.90484014972998</v>
      </c>
      <c r="I6520" s="8">
        <f t="shared" si="203"/>
        <v>90543.722825534554</v>
      </c>
      <c r="J6520" s="8"/>
    </row>
    <row r="6521" spans="1:10" x14ac:dyDescent="0.3">
      <c r="A6521" s="6">
        <v>112.500206628908</v>
      </c>
      <c r="B6521" s="6">
        <v>-304.892918880808</v>
      </c>
      <c r="C6521" s="7">
        <f t="shared" si="202"/>
        <v>92959.691983658966</v>
      </c>
      <c r="D6521" s="8"/>
      <c r="E6521" s="8"/>
      <c r="F6521" s="8"/>
      <c r="G6521" s="6">
        <v>116.287633440573</v>
      </c>
      <c r="H6521" s="6">
        <v>-300.91218672928602</v>
      </c>
      <c r="I6521" s="8">
        <f t="shared" si="203"/>
        <v>90548.144122200698</v>
      </c>
      <c r="J6521" s="8"/>
    </row>
    <row r="6522" spans="1:10" x14ac:dyDescent="0.3">
      <c r="A6522" s="6">
        <v>112.514629167724</v>
      </c>
      <c r="B6522" s="6">
        <v>-304.90041778557497</v>
      </c>
      <c r="C6522" s="7">
        <f t="shared" si="202"/>
        <v>92964.264765818167</v>
      </c>
      <c r="D6522" s="8"/>
      <c r="E6522" s="8"/>
      <c r="F6522" s="8"/>
      <c r="G6522" s="6">
        <v>116.302055908111</v>
      </c>
      <c r="H6522" s="6">
        <v>-300.919427863267</v>
      </c>
      <c r="I6522" s="8">
        <f t="shared" si="203"/>
        <v>90552.502065555949</v>
      </c>
      <c r="J6522" s="8"/>
    </row>
    <row r="6523" spans="1:10" x14ac:dyDescent="0.3">
      <c r="A6523" s="6">
        <v>112.52911577514701</v>
      </c>
      <c r="B6523" s="6">
        <v>-304.90845733653498</v>
      </c>
      <c r="C6523" s="7">
        <f t="shared" si="202"/>
        <v>92969.167355345577</v>
      </c>
      <c r="D6523" s="8"/>
      <c r="E6523" s="8"/>
      <c r="F6523" s="8"/>
      <c r="G6523" s="6">
        <v>116.31654244293701</v>
      </c>
      <c r="H6523" s="6">
        <v>-300.92681930451801</v>
      </c>
      <c r="I6523" s="8">
        <f t="shared" si="203"/>
        <v>90556.950576734031</v>
      </c>
      <c r="J6523" s="8"/>
    </row>
    <row r="6524" spans="1:10" x14ac:dyDescent="0.3">
      <c r="A6524" s="6">
        <v>112.54366750013099</v>
      </c>
      <c r="B6524" s="6">
        <v>-304.93316132691501</v>
      </c>
      <c r="C6524" s="7">
        <f t="shared" si="202"/>
        <v>92984.232876826383</v>
      </c>
      <c r="D6524" s="8"/>
      <c r="E6524" s="8"/>
      <c r="F6524" s="8"/>
      <c r="G6524" s="6">
        <v>116.33109409396199</v>
      </c>
      <c r="H6524" s="6">
        <v>-300.93421828860397</v>
      </c>
      <c r="I6524" s="8">
        <f t="shared" si="203"/>
        <v>90561.403736973152</v>
      </c>
      <c r="J6524" s="8"/>
    </row>
    <row r="6525" spans="1:10" x14ac:dyDescent="0.3">
      <c r="A6525" s="6">
        <v>112.558285739339</v>
      </c>
      <c r="B6525" s="6">
        <v>-304.935672262379</v>
      </c>
      <c r="C6525" s="7">
        <f t="shared" si="202"/>
        <v>92985.76421810902</v>
      </c>
      <c r="D6525" s="8"/>
      <c r="E6525" s="8"/>
      <c r="F6525" s="8"/>
      <c r="G6525" s="6">
        <v>116.34571225766</v>
      </c>
      <c r="H6525" s="6">
        <v>-300.94323552104402</v>
      </c>
      <c r="I6525" s="8">
        <f t="shared" si="203"/>
        <v>90566.83100587457</v>
      </c>
      <c r="J6525" s="8"/>
    </row>
    <row r="6526" spans="1:10" x14ac:dyDescent="0.3">
      <c r="A6526" s="6">
        <v>112.57297143711899</v>
      </c>
      <c r="B6526" s="6">
        <v>-304.95031578136798</v>
      </c>
      <c r="C6526" s="7">
        <f t="shared" si="202"/>
        <v>92994.695095156043</v>
      </c>
      <c r="D6526" s="8"/>
      <c r="E6526" s="8"/>
      <c r="F6526" s="8"/>
      <c r="G6526" s="6">
        <v>116.360397878526</v>
      </c>
      <c r="H6526" s="6">
        <v>-300.969352934722</v>
      </c>
      <c r="I6526" s="8">
        <f t="shared" si="203"/>
        <v>90582.551405945254</v>
      </c>
      <c r="J6526" s="8"/>
    </row>
    <row r="6527" spans="1:10" x14ac:dyDescent="0.3">
      <c r="A6527" s="6">
        <v>112.58772516603899</v>
      </c>
      <c r="B6527" s="6">
        <v>-304.96875218635</v>
      </c>
      <c r="C6527" s="7">
        <f t="shared" si="202"/>
        <v>93005.939810099357</v>
      </c>
      <c r="D6527" s="8"/>
      <c r="E6527" s="8"/>
      <c r="F6527" s="8"/>
      <c r="G6527" s="6">
        <v>116.37515152922499</v>
      </c>
      <c r="H6527" s="6">
        <v>-300.95041863401298</v>
      </c>
      <c r="I6527" s="8">
        <f t="shared" si="203"/>
        <v>90571.154475987671</v>
      </c>
      <c r="J6527" s="8"/>
    </row>
    <row r="6528" spans="1:10" x14ac:dyDescent="0.3">
      <c r="A6528" s="6">
        <v>112.60254737535701</v>
      </c>
      <c r="B6528" s="6">
        <v>-304.96655079291099</v>
      </c>
      <c r="C6528" s="7">
        <f t="shared" si="202"/>
        <v>93004.597102525164</v>
      </c>
      <c r="D6528" s="8"/>
      <c r="E6528" s="8"/>
      <c r="F6528" s="8"/>
      <c r="G6528" s="6">
        <v>116.389973658492</v>
      </c>
      <c r="H6528" s="6">
        <v>-300.96477149948799</v>
      </c>
      <c r="I6528" s="8">
        <f t="shared" si="203"/>
        <v>90579.793683739015</v>
      </c>
      <c r="J6528" s="8"/>
    </row>
    <row r="6529" spans="1:10" x14ac:dyDescent="0.3">
      <c r="A6529" s="6">
        <v>112.61743857524</v>
      </c>
      <c r="B6529" s="6">
        <v>-304.97836693351502</v>
      </c>
      <c r="C6529" s="7">
        <f t="shared" si="202"/>
        <v>93011.80429743373</v>
      </c>
      <c r="D6529" s="8"/>
      <c r="E6529" s="8"/>
      <c r="F6529" s="8"/>
      <c r="G6529" s="6">
        <v>116.404864776846</v>
      </c>
      <c r="H6529" s="6">
        <v>-300.97097450589001</v>
      </c>
      <c r="I6529" s="8">
        <f t="shared" si="203"/>
        <v>90583.52749502509</v>
      </c>
      <c r="J6529" s="8"/>
    </row>
    <row r="6530" spans="1:10" x14ac:dyDescent="0.3">
      <c r="A6530" s="6">
        <v>112.632399412176</v>
      </c>
      <c r="B6530" s="6">
        <v>-304.99752597317303</v>
      </c>
      <c r="C6530" s="7">
        <f t="shared" si="202"/>
        <v>93023.490849756359</v>
      </c>
      <c r="D6530" s="8"/>
      <c r="E6530" s="8"/>
      <c r="F6530" s="8"/>
      <c r="G6530" s="6">
        <v>116.41982553065699</v>
      </c>
      <c r="H6530" s="6">
        <v>-300.98044678929199</v>
      </c>
      <c r="I6530" s="8">
        <f t="shared" si="203"/>
        <v>90589.22934948183</v>
      </c>
      <c r="J6530" s="8"/>
    </row>
    <row r="6531" spans="1:10" x14ac:dyDescent="0.3">
      <c r="A6531" s="6">
        <v>112.647431443191</v>
      </c>
      <c r="B6531" s="6">
        <v>-305.008049466297</v>
      </c>
      <c r="C6531" s="7">
        <f t="shared" si="202"/>
        <v>93029.910239235076</v>
      </c>
      <c r="D6531" s="8"/>
      <c r="E6531" s="8"/>
      <c r="F6531" s="8"/>
      <c r="G6531" s="6">
        <v>116.43485747681</v>
      </c>
      <c r="H6531" s="6">
        <v>-300.98734047997999</v>
      </c>
      <c r="I6531" s="8">
        <f t="shared" si="203"/>
        <v>90593.379129211404</v>
      </c>
      <c r="J6531" s="8"/>
    </row>
    <row r="6532" spans="1:10" x14ac:dyDescent="0.3">
      <c r="A6532" s="6">
        <v>112.662536249578</v>
      </c>
      <c r="B6532" s="6">
        <v>-305.01629578423302</v>
      </c>
      <c r="C6532" s="7">
        <f t="shared" ref="C6532:C6595" si="204">B6532^2</f>
        <v>93034.940693934725</v>
      </c>
      <c r="D6532" s="8"/>
      <c r="E6532" s="8"/>
      <c r="F6532" s="8"/>
      <c r="G6532" s="6">
        <v>116.449962196645</v>
      </c>
      <c r="H6532" s="6">
        <v>-300.99551572137102</v>
      </c>
      <c r="I6532" s="8">
        <f t="shared" ref="I6532:I6595" si="205">H6532^2</f>
        <v>90598.300484374107</v>
      </c>
      <c r="J6532" s="8"/>
    </row>
    <row r="6533" spans="1:10" x14ac:dyDescent="0.3">
      <c r="A6533" s="6">
        <v>112.677714550359</v>
      </c>
      <c r="B6533" s="6">
        <v>-305.04103631420401</v>
      </c>
      <c r="C6533" s="7">
        <f t="shared" si="204"/>
        <v>93050.033835643524</v>
      </c>
      <c r="D6533" s="8"/>
      <c r="E6533" s="8"/>
      <c r="F6533" s="8"/>
      <c r="G6533" s="6">
        <v>116.465140409204</v>
      </c>
      <c r="H6533" s="6">
        <v>-301.00301383322102</v>
      </c>
      <c r="I6533" s="8">
        <f t="shared" si="205"/>
        <v>90602.814336682248</v>
      </c>
      <c r="J6533" s="8"/>
    </row>
    <row r="6534" spans="1:10" x14ac:dyDescent="0.3">
      <c r="A6534" s="6">
        <v>112.69296752375401</v>
      </c>
      <c r="B6534" s="6">
        <v>-305.03550653547001</v>
      </c>
      <c r="C6534" s="7">
        <f t="shared" si="204"/>
        <v>93046.660247350766</v>
      </c>
      <c r="D6534" s="8"/>
      <c r="E6534" s="8"/>
      <c r="F6534" s="8"/>
      <c r="G6534" s="6">
        <v>116.48039329247101</v>
      </c>
      <c r="H6534" s="6">
        <v>-301.01090944910698</v>
      </c>
      <c r="I6534" s="8">
        <f t="shared" si="205"/>
        <v>90607.567607378485</v>
      </c>
      <c r="J6534" s="8"/>
    </row>
    <row r="6535" spans="1:10" x14ac:dyDescent="0.3">
      <c r="A6535" s="6">
        <v>112.708296478997</v>
      </c>
      <c r="B6535" s="6">
        <v>-305.04899709932897</v>
      </c>
      <c r="C6535" s="7">
        <f t="shared" si="204"/>
        <v>93054.890631306422</v>
      </c>
      <c r="D6535" s="8"/>
      <c r="E6535" s="8"/>
      <c r="F6535" s="8"/>
      <c r="G6535" s="6">
        <v>116.495722155989</v>
      </c>
      <c r="H6535" s="6">
        <v>-301.01866017629402</v>
      </c>
      <c r="I6535" s="8">
        <f t="shared" si="205"/>
        <v>90612.23377433118</v>
      </c>
      <c r="J6535" s="8"/>
    </row>
    <row r="6536" spans="1:10" x14ac:dyDescent="0.3">
      <c r="A6536" s="6">
        <v>112.72370229881901</v>
      </c>
      <c r="B6536" s="6">
        <v>-305.06740375008297</v>
      </c>
      <c r="C6536" s="7">
        <f t="shared" si="204"/>
        <v>93066.120830816144</v>
      </c>
      <c r="D6536" s="8"/>
      <c r="E6536" s="8"/>
      <c r="F6536" s="8"/>
      <c r="G6536" s="6">
        <v>116.511127882362</v>
      </c>
      <c r="H6536" s="6">
        <v>-301.02672158808002</v>
      </c>
      <c r="I6536" s="8">
        <f t="shared" si="205"/>
        <v>90617.087110067441</v>
      </c>
      <c r="J6536" s="8"/>
    </row>
    <row r="6537" spans="1:10" x14ac:dyDescent="0.3">
      <c r="A6537" s="6">
        <v>112.739185907484</v>
      </c>
      <c r="B6537" s="6">
        <v>-305.07880223782303</v>
      </c>
      <c r="C6537" s="7">
        <f t="shared" si="204"/>
        <v>93073.075574864735</v>
      </c>
      <c r="D6537" s="8"/>
      <c r="E6537" s="8"/>
      <c r="F6537" s="8"/>
      <c r="G6537" s="6">
        <v>116.526611395698</v>
      </c>
      <c r="H6537" s="6">
        <v>-301.03496724059102</v>
      </c>
      <c r="I6537" s="8">
        <f t="shared" si="205"/>
        <v>90622.051501543712</v>
      </c>
      <c r="J6537" s="8"/>
    </row>
    <row r="6538" spans="1:10" x14ac:dyDescent="0.3">
      <c r="A6538" s="6">
        <v>112.754748330016</v>
      </c>
      <c r="B6538" s="6">
        <v>-305.08209231200902</v>
      </c>
      <c r="C6538" s="7">
        <f t="shared" si="204"/>
        <v>93075.083049473193</v>
      </c>
      <c r="D6538" s="8"/>
      <c r="E6538" s="8"/>
      <c r="F6538" s="8"/>
      <c r="G6538" s="6">
        <v>116.542173720881</v>
      </c>
      <c r="H6538" s="6">
        <v>-301.04271363183</v>
      </c>
      <c r="I6538" s="8">
        <f t="shared" si="205"/>
        <v>90626.715430815995</v>
      </c>
      <c r="J6538" s="8"/>
    </row>
    <row r="6539" spans="1:10" x14ac:dyDescent="0.3">
      <c r="A6539" s="6">
        <v>112.770390450082</v>
      </c>
      <c r="B6539" s="6">
        <v>-305.09423054431198</v>
      </c>
      <c r="C6539" s="7">
        <f t="shared" si="204"/>
        <v>93082.489511425796</v>
      </c>
      <c r="D6539" s="8"/>
      <c r="E6539" s="8"/>
      <c r="F6539" s="8"/>
      <c r="G6539" s="6">
        <v>116.557815741591</v>
      </c>
      <c r="H6539" s="6">
        <v>-301.05074572418602</v>
      </c>
      <c r="I6539" s="8">
        <f t="shared" si="205"/>
        <v>90631.551501088499</v>
      </c>
      <c r="J6539" s="8"/>
    </row>
    <row r="6540" spans="1:10" x14ac:dyDescent="0.3">
      <c r="A6540" s="6">
        <v>112.78611315463399</v>
      </c>
      <c r="B6540" s="6">
        <v>-305.12057814140201</v>
      </c>
      <c r="C6540" s="7">
        <f t="shared" si="204"/>
        <v>93098.56720534341</v>
      </c>
      <c r="D6540" s="8"/>
      <c r="E6540" s="8"/>
      <c r="F6540" s="8"/>
      <c r="G6540" s="6">
        <v>116.57353834466301</v>
      </c>
      <c r="H6540" s="6">
        <v>-301.05880758697498</v>
      </c>
      <c r="I6540" s="8">
        <f t="shared" si="205"/>
        <v>90636.40562569123</v>
      </c>
      <c r="J6540" s="8"/>
    </row>
    <row r="6541" spans="1:10" x14ac:dyDescent="0.3">
      <c r="A6541" s="6">
        <v>112.80191739122</v>
      </c>
      <c r="B6541" s="6">
        <v>-305.11582686898498</v>
      </c>
      <c r="C6541" s="7">
        <f t="shared" si="204"/>
        <v>93095.667805944424</v>
      </c>
      <c r="D6541" s="8"/>
      <c r="E6541" s="8"/>
      <c r="F6541" s="8"/>
      <c r="G6541" s="6">
        <v>116.58934247736001</v>
      </c>
      <c r="H6541" s="6">
        <v>-301.06692921870302</v>
      </c>
      <c r="I6541" s="8">
        <f t="shared" si="205"/>
        <v>90641.295869179536</v>
      </c>
      <c r="J6541" s="8"/>
    </row>
    <row r="6542" spans="1:10" x14ac:dyDescent="0.3">
      <c r="A6542" s="6">
        <v>112.817804057087</v>
      </c>
      <c r="B6542" s="6">
        <v>-305.12919017015901</v>
      </c>
      <c r="C6542" s="7">
        <f t="shared" si="204"/>
        <v>93103.822693897062</v>
      </c>
      <c r="D6542" s="8"/>
      <c r="E6542" s="8"/>
      <c r="F6542" s="8"/>
      <c r="G6542" s="6">
        <v>116.605229037207</v>
      </c>
      <c r="H6542" s="6">
        <v>-301.07510482001999</v>
      </c>
      <c r="I6542" s="8">
        <f t="shared" si="205"/>
        <v>90646.218742386016</v>
      </c>
      <c r="J6542" s="8"/>
    </row>
    <row r="6543" spans="1:10" x14ac:dyDescent="0.3">
      <c r="A6543" s="6">
        <v>112.83377441249399</v>
      </c>
      <c r="B6543" s="6">
        <v>-305.14863548361501</v>
      </c>
      <c r="C6543" s="7">
        <f t="shared" si="204"/>
        <v>93115.689737512148</v>
      </c>
      <c r="D6543" s="8"/>
      <c r="E6543" s="8"/>
      <c r="F6543" s="8"/>
      <c r="G6543" s="6">
        <v>116.62119928429399</v>
      </c>
      <c r="H6543" s="6">
        <v>-301.08359443433199</v>
      </c>
      <c r="I6543" s="8">
        <f t="shared" si="205"/>
        <v>90651.330837497313</v>
      </c>
      <c r="J6543" s="8"/>
    </row>
    <row r="6544" spans="1:10" x14ac:dyDescent="0.3">
      <c r="A6544" s="6">
        <v>112.849830160175</v>
      </c>
      <c r="B6544" s="6">
        <v>-305.159423089266</v>
      </c>
      <c r="C6544" s="7">
        <f t="shared" si="204"/>
        <v>93122.273500173644</v>
      </c>
      <c r="D6544" s="8"/>
      <c r="E6544" s="8"/>
      <c r="F6544" s="8"/>
      <c r="G6544" s="6">
        <v>116.637254921129</v>
      </c>
      <c r="H6544" s="6">
        <v>-301.091819417794</v>
      </c>
      <c r="I6544" s="8">
        <f t="shared" si="205"/>
        <v>90656.283720317471</v>
      </c>
      <c r="J6544" s="8"/>
    </row>
    <row r="6545" spans="1:10" x14ac:dyDescent="0.3">
      <c r="A6545" s="6">
        <v>112.865972638744</v>
      </c>
      <c r="B6545" s="6">
        <v>-305.17161096283297</v>
      </c>
      <c r="C6545" s="7">
        <f t="shared" si="204"/>
        <v>93129.712137650684</v>
      </c>
      <c r="D6545" s="8"/>
      <c r="E6545" s="8"/>
      <c r="F6545" s="8"/>
      <c r="G6545" s="6">
        <v>116.653397286306</v>
      </c>
      <c r="H6545" s="6">
        <v>-301.09982307614098</v>
      </c>
      <c r="I6545" s="8">
        <f t="shared" si="205"/>
        <v>90661.103456483397</v>
      </c>
      <c r="J6545" s="8"/>
    </row>
    <row r="6546" spans="1:10" x14ac:dyDescent="0.3">
      <c r="A6546" s="6">
        <v>112.882203350309</v>
      </c>
      <c r="B6546" s="6">
        <v>-305.19132217559502</v>
      </c>
      <c r="C6546" s="7">
        <f t="shared" si="204"/>
        <v>93141.743131287833</v>
      </c>
      <c r="D6546" s="8"/>
      <c r="E6546" s="8"/>
      <c r="F6546" s="8"/>
      <c r="G6546" s="6">
        <v>116.669627881854</v>
      </c>
      <c r="H6546" s="6">
        <v>-301.10814589374399</v>
      </c>
      <c r="I6546" s="8">
        <f t="shared" si="205"/>
        <v>90666.115523568224</v>
      </c>
      <c r="J6546" s="8"/>
    </row>
    <row r="6547" spans="1:10" x14ac:dyDescent="0.3">
      <c r="A6547" s="6">
        <v>112.898524416104</v>
      </c>
      <c r="B6547" s="6">
        <v>-305.19337960887998</v>
      </c>
      <c r="C6547" s="7">
        <f t="shared" si="204"/>
        <v>93142.99895708992</v>
      </c>
      <c r="D6547" s="8"/>
      <c r="E6547" s="8"/>
      <c r="F6547" s="8"/>
      <c r="G6547" s="6">
        <v>116.685948828829</v>
      </c>
      <c r="H6547" s="6">
        <v>-301.116417348818</v>
      </c>
      <c r="I6547" s="8">
        <f t="shared" si="205"/>
        <v>90671.096796987549</v>
      </c>
      <c r="J6547" s="8"/>
    </row>
    <row r="6548" spans="1:10" x14ac:dyDescent="0.3">
      <c r="A6548" s="6">
        <v>112.91493743712699</v>
      </c>
      <c r="B6548" s="6">
        <v>-305.22407184916398</v>
      </c>
      <c r="C6548" s="7">
        <f t="shared" si="204"/>
        <v>93161.73403618361</v>
      </c>
      <c r="D6548" s="8"/>
      <c r="E6548" s="8"/>
      <c r="F6548" s="8"/>
      <c r="G6548" s="6">
        <v>116.702361728412</v>
      </c>
      <c r="H6548" s="6">
        <v>-301.12498975179301</v>
      </c>
      <c r="I6548" s="8">
        <f t="shared" si="205"/>
        <v>90676.259453017439</v>
      </c>
      <c r="J6548" s="8"/>
    </row>
    <row r="6549" spans="1:10" x14ac:dyDescent="0.3">
      <c r="A6549" s="6">
        <v>112.931444364596</v>
      </c>
      <c r="B6549" s="6">
        <v>-305.21615356735703</v>
      </c>
      <c r="C6549" s="7">
        <f t="shared" si="204"/>
        <v>93156.900398452461</v>
      </c>
      <c r="D6549" s="8"/>
      <c r="E6549" s="8"/>
      <c r="F6549" s="8"/>
      <c r="G6549" s="6">
        <v>116.71886853135599</v>
      </c>
      <c r="H6549" s="6">
        <v>-301.133556868798</v>
      </c>
      <c r="I6549" s="8">
        <f t="shared" si="205"/>
        <v>90681.419072453602</v>
      </c>
      <c r="J6549" s="8"/>
    </row>
    <row r="6550" spans="1:10" x14ac:dyDescent="0.3">
      <c r="A6550" s="6">
        <v>112.94804783840701</v>
      </c>
      <c r="B6550" s="6">
        <v>-305.25179636675801</v>
      </c>
      <c r="C6550" s="7">
        <f t="shared" si="204"/>
        <v>93178.659185132696</v>
      </c>
      <c r="D6550" s="8"/>
      <c r="E6550" s="8"/>
      <c r="F6550" s="8"/>
      <c r="G6550" s="6">
        <v>116.73547187787101</v>
      </c>
      <c r="H6550" s="6">
        <v>-301.14201394943899</v>
      </c>
      <c r="I6550" s="8">
        <f t="shared" si="205"/>
        <v>90686.512565524114</v>
      </c>
      <c r="J6550" s="8"/>
    </row>
    <row r="6551" spans="1:10" x14ac:dyDescent="0.3">
      <c r="A6551" s="6">
        <v>112.96474964401899</v>
      </c>
      <c r="B6551" s="6">
        <v>-305.24569549389503</v>
      </c>
      <c r="C6551" s="7">
        <f t="shared" si="204"/>
        <v>93174.934617551684</v>
      </c>
      <c r="D6551" s="8"/>
      <c r="E6551" s="8"/>
      <c r="F6551" s="8"/>
      <c r="G6551" s="6">
        <v>116.752173552744</v>
      </c>
      <c r="H6551" s="6">
        <v>-301.15046312245101</v>
      </c>
      <c r="I6551" s="8">
        <f t="shared" si="205"/>
        <v>90691.601438866724</v>
      </c>
      <c r="J6551" s="8"/>
    </row>
    <row r="6552" spans="1:10" x14ac:dyDescent="0.3">
      <c r="A6552" s="6">
        <v>112.9815501203</v>
      </c>
      <c r="B6552" s="6">
        <v>-305.26001513676903</v>
      </c>
      <c r="C6552" s="7">
        <f t="shared" si="204"/>
        <v>93183.676841300461</v>
      </c>
      <c r="D6552" s="8"/>
      <c r="E6552" s="8"/>
      <c r="F6552" s="8"/>
      <c r="G6552" s="6">
        <v>116.76897389525401</v>
      </c>
      <c r="H6552" s="6">
        <v>-301.15928784959601</v>
      </c>
      <c r="I6552" s="8">
        <f t="shared" si="205"/>
        <v>90696.916658075832</v>
      </c>
      <c r="J6552" s="8"/>
    </row>
    <row r="6553" spans="1:10" x14ac:dyDescent="0.3">
      <c r="A6553" s="6">
        <v>112.998449381732</v>
      </c>
      <c r="B6553" s="6">
        <v>-305.27968137553</v>
      </c>
      <c r="C6553" s="7">
        <f t="shared" si="204"/>
        <v>93195.683860745121</v>
      </c>
      <c r="D6553" s="8"/>
      <c r="E6553" s="8"/>
      <c r="F6553" s="8"/>
      <c r="G6553" s="6">
        <v>116.785873019712</v>
      </c>
      <c r="H6553" s="6">
        <v>-301.16823730923397</v>
      </c>
      <c r="I6553" s="8">
        <f t="shared" si="205"/>
        <v>90702.307163951074</v>
      </c>
      <c r="J6553" s="8"/>
    </row>
    <row r="6554" spans="1:10" x14ac:dyDescent="0.3">
      <c r="A6554" s="6">
        <v>113.015448373338</v>
      </c>
      <c r="B6554" s="6">
        <v>-305.29017902017898</v>
      </c>
      <c r="C6554" s="7">
        <f t="shared" si="204"/>
        <v>93202.093406172935</v>
      </c>
      <c r="D6554" s="8"/>
      <c r="E6554" s="8"/>
      <c r="F6554" s="8"/>
      <c r="G6554" s="6">
        <v>116.802871870888</v>
      </c>
      <c r="H6554" s="6">
        <v>-301.177140648842</v>
      </c>
      <c r="I6554" s="8">
        <f t="shared" si="205"/>
        <v>90707.670049412351</v>
      </c>
      <c r="J6554" s="8"/>
    </row>
    <row r="6555" spans="1:10" x14ac:dyDescent="0.3">
      <c r="A6555" s="6">
        <v>113.032549124059</v>
      </c>
      <c r="B6555" s="6">
        <v>-305.295118281133</v>
      </c>
      <c r="C6555" s="7">
        <f t="shared" si="204"/>
        <v>93205.109246290987</v>
      </c>
      <c r="D6555" s="8"/>
      <c r="E6555" s="8"/>
      <c r="F6555" s="8"/>
      <c r="G6555" s="6">
        <v>116.819972477701</v>
      </c>
      <c r="H6555" s="6">
        <v>-301.186093004626</v>
      </c>
      <c r="I6555" s="8">
        <f t="shared" si="205"/>
        <v>90713.062619391218</v>
      </c>
      <c r="J6555" s="8"/>
    </row>
    <row r="6556" spans="1:10" x14ac:dyDescent="0.3">
      <c r="A6556" s="6">
        <v>113.04975381680499</v>
      </c>
      <c r="B6556" s="6">
        <v>-305.31427072521001</v>
      </c>
      <c r="C6556" s="7">
        <f t="shared" si="204"/>
        <v>93216.803908466827</v>
      </c>
      <c r="D6556" s="8"/>
      <c r="E6556" s="8"/>
      <c r="F6556" s="8"/>
      <c r="G6556" s="6">
        <v>116.837177023031</v>
      </c>
      <c r="H6556" s="6">
        <v>-301.19512221577901</v>
      </c>
      <c r="I6556" s="8">
        <f t="shared" si="205"/>
        <v>90718.50164657805</v>
      </c>
      <c r="J6556" s="8"/>
    </row>
    <row r="6557" spans="1:10" x14ac:dyDescent="0.3">
      <c r="A6557" s="6">
        <v>113.06706396352099</v>
      </c>
      <c r="B6557" s="6">
        <v>-305.33899848898398</v>
      </c>
      <c r="C6557" s="7">
        <f t="shared" si="204"/>
        <v>93231.903998255759</v>
      </c>
      <c r="D6557" s="8"/>
      <c r="E6557" s="8"/>
      <c r="F6557" s="8"/>
      <c r="G6557" s="6">
        <v>116.854487018485</v>
      </c>
      <c r="H6557" s="6">
        <v>-301.20389112998203</v>
      </c>
      <c r="I6557" s="8">
        <f t="shared" si="205"/>
        <v>90723.784031842064</v>
      </c>
      <c r="J6557" s="8"/>
    </row>
    <row r="6558" spans="1:10" x14ac:dyDescent="0.3">
      <c r="A6558" s="6">
        <v>113.08448239710199</v>
      </c>
      <c r="B6558" s="6">
        <v>-305.35079140883897</v>
      </c>
      <c r="C6558" s="7">
        <f t="shared" si="204"/>
        <v>93239.105814004288</v>
      </c>
      <c r="D6558" s="8"/>
      <c r="E6558" s="8"/>
      <c r="F6558" s="8"/>
      <c r="G6558" s="6">
        <v>116.871905296571</v>
      </c>
      <c r="H6558" s="6">
        <v>-301.21260812170601</v>
      </c>
      <c r="I6558" s="8">
        <f t="shared" si="205"/>
        <v>90729.035291480439</v>
      </c>
      <c r="J6558" s="8"/>
    </row>
    <row r="6559" spans="1:10" x14ac:dyDescent="0.3">
      <c r="A6559" s="6">
        <v>113.102011877271</v>
      </c>
      <c r="B6559" s="6">
        <v>-305.35273617791398</v>
      </c>
      <c r="C6559" s="7">
        <f t="shared" si="204"/>
        <v>93240.293491338743</v>
      </c>
      <c r="D6559" s="8"/>
      <c r="E6559" s="8"/>
      <c r="F6559" s="8"/>
      <c r="G6559" s="6">
        <v>116.889434617001</v>
      </c>
      <c r="H6559" s="6">
        <v>-301.22156441645501</v>
      </c>
      <c r="I6559" s="8">
        <f t="shared" si="205"/>
        <v>90734.430869496558</v>
      </c>
      <c r="J6559" s="8"/>
    </row>
    <row r="6560" spans="1:10" x14ac:dyDescent="0.3">
      <c r="A6560" s="6">
        <v>113.11965454695201</v>
      </c>
      <c r="B6560" s="6">
        <v>-305.36832914291699</v>
      </c>
      <c r="C6560" s="7">
        <f t="shared" si="204"/>
        <v>93249.816443536882</v>
      </c>
      <c r="D6560" s="8"/>
      <c r="E6560" s="8"/>
      <c r="F6560" s="8"/>
      <c r="G6560" s="6">
        <v>116.907077122839</v>
      </c>
      <c r="H6560" s="6">
        <v>-301.230681022998</v>
      </c>
      <c r="I6560" s="8">
        <f t="shared" si="205"/>
        <v>90739.92318957916</v>
      </c>
      <c r="J6560" s="8"/>
    </row>
    <row r="6561" spans="1:10" x14ac:dyDescent="0.3">
      <c r="A6561" s="6">
        <v>113.13741374646899</v>
      </c>
      <c r="B6561" s="6">
        <v>-305.39335725751403</v>
      </c>
      <c r="C6561" s="7">
        <f t="shared" si="204"/>
        <v>93265.102657015595</v>
      </c>
      <c r="D6561" s="8"/>
      <c r="E6561" s="8"/>
      <c r="F6561" s="8"/>
      <c r="G6561" s="6">
        <v>116.924836154106</v>
      </c>
      <c r="H6561" s="6">
        <v>-301.23964351231598</v>
      </c>
      <c r="I6561" s="8">
        <f t="shared" si="205"/>
        <v>90745.32282342721</v>
      </c>
      <c r="J6561" s="8"/>
    </row>
    <row r="6562" spans="1:10" x14ac:dyDescent="0.3">
      <c r="A6562" s="6">
        <v>113.155292166351</v>
      </c>
      <c r="B6562" s="6">
        <v>-305.39252115325797</v>
      </c>
      <c r="C6562" s="7">
        <f t="shared" si="204"/>
        <v>93264.591976343116</v>
      </c>
      <c r="D6562" s="8"/>
      <c r="E6562" s="8"/>
      <c r="F6562" s="8"/>
      <c r="G6562" s="6">
        <v>116.942714400935</v>
      </c>
      <c r="H6562" s="6">
        <v>-301.24900617529499</v>
      </c>
      <c r="I6562" s="8">
        <f t="shared" si="205"/>
        <v>90750.963721602922</v>
      </c>
      <c r="J6562" s="8"/>
    </row>
    <row r="6563" spans="1:10" x14ac:dyDescent="0.3">
      <c r="A6563" s="6">
        <v>113.173291692334</v>
      </c>
      <c r="B6563" s="6">
        <v>-305.42653648231698</v>
      </c>
      <c r="C6563" s="7">
        <f t="shared" si="204"/>
        <v>93285.369187584103</v>
      </c>
      <c r="D6563" s="8"/>
      <c r="E6563" s="8"/>
      <c r="F6563" s="8"/>
      <c r="G6563" s="6">
        <v>116.960713749371</v>
      </c>
      <c r="H6563" s="6">
        <v>-301.25833537989001</v>
      </c>
      <c r="I6563" s="8">
        <f t="shared" si="205"/>
        <v>90756.584635862295</v>
      </c>
      <c r="J6563" s="8"/>
    </row>
    <row r="6564" spans="1:10" x14ac:dyDescent="0.3">
      <c r="A6564" s="6">
        <v>113.19141438652299</v>
      </c>
      <c r="B6564" s="6">
        <v>-305.41837125285298</v>
      </c>
      <c r="C6564" s="7">
        <f t="shared" si="204"/>
        <v>93280.381498745526</v>
      </c>
      <c r="D6564" s="8"/>
      <c r="E6564" s="8"/>
      <c r="F6564" s="8"/>
      <c r="G6564" s="6">
        <v>116.978836260322</v>
      </c>
      <c r="H6564" s="6">
        <v>-301.26751275260301</v>
      </c>
      <c r="I6564" s="8">
        <f t="shared" si="205"/>
        <v>90762.114240139825</v>
      </c>
      <c r="J6564" s="8"/>
    </row>
    <row r="6565" spans="1:10" x14ac:dyDescent="0.3">
      <c r="A6565" s="6">
        <v>113.20966210712299</v>
      </c>
      <c r="B6565" s="6">
        <v>-305.43727577399397</v>
      </c>
      <c r="C6565" s="7">
        <f t="shared" si="204"/>
        <v>93291.929432238845</v>
      </c>
      <c r="D6565" s="8"/>
      <c r="E6565" s="8"/>
      <c r="F6565" s="8"/>
      <c r="G6565" s="6">
        <v>116.997083792417</v>
      </c>
      <c r="H6565" s="6">
        <v>-301.27696830833901</v>
      </c>
      <c r="I6565" s="8">
        <f t="shared" si="205"/>
        <v>90767.811633063902</v>
      </c>
      <c r="J6565" s="8"/>
    </row>
    <row r="6566" spans="1:10" x14ac:dyDescent="0.3">
      <c r="A6566" s="6">
        <v>113.228036944021</v>
      </c>
      <c r="B6566" s="6">
        <v>-305.46378534093702</v>
      </c>
      <c r="C6566" s="7">
        <f t="shared" si="204"/>
        <v>93308.124154814053</v>
      </c>
      <c r="D6566" s="8"/>
      <c r="E6566" s="8"/>
      <c r="F6566" s="8"/>
      <c r="G6566" s="6">
        <v>117.015458435124</v>
      </c>
      <c r="H6566" s="6">
        <v>-301.28639918709098</v>
      </c>
      <c r="I6566" s="8">
        <f t="shared" si="205"/>
        <v>90773.494335123134</v>
      </c>
      <c r="J6566" s="8"/>
    </row>
    <row r="6567" spans="1:10" x14ac:dyDescent="0.3">
      <c r="A6567" s="6">
        <v>113.246540913774</v>
      </c>
      <c r="B6567" s="6">
        <v>-305.461441829943</v>
      </c>
      <c r="C6567" s="7">
        <f t="shared" si="204"/>
        <v>93306.692444827655</v>
      </c>
      <c r="D6567" s="8"/>
      <c r="E6567" s="8"/>
      <c r="F6567" s="8"/>
      <c r="G6567" s="6">
        <v>117.033962204918</v>
      </c>
      <c r="H6567" s="6">
        <v>-301.29573159365299</v>
      </c>
      <c r="I6567" s="8">
        <f t="shared" si="205"/>
        <v>90779.117876554577</v>
      </c>
      <c r="J6567" s="8"/>
    </row>
    <row r="6568" spans="1:10" x14ac:dyDescent="0.3">
      <c r="A6568" s="6">
        <v>113.265176723869</v>
      </c>
      <c r="B6568" s="6">
        <v>-305.49770270357601</v>
      </c>
      <c r="C6568" s="7">
        <f t="shared" si="204"/>
        <v>93328.846357162518</v>
      </c>
      <c r="D6568" s="8"/>
      <c r="E6568" s="8"/>
      <c r="F6568" s="8"/>
      <c r="G6568" s="6">
        <v>117.05259780966399</v>
      </c>
      <c r="H6568" s="6">
        <v>-301.288924724494</v>
      </c>
      <c r="I6568" s="8">
        <f t="shared" si="205"/>
        <v>90775.016161641805</v>
      </c>
      <c r="J6568" s="8"/>
    </row>
    <row r="6569" spans="1:10" x14ac:dyDescent="0.3">
      <c r="A6569" s="6">
        <v>113.283947829981</v>
      </c>
      <c r="B6569" s="6">
        <v>-305.49106861109101</v>
      </c>
      <c r="C6569" s="7">
        <f t="shared" si="204"/>
        <v>93324.793001146318</v>
      </c>
      <c r="D6569" s="8"/>
      <c r="E6569" s="8"/>
      <c r="F6569" s="8"/>
      <c r="G6569" s="6">
        <v>117.07136870312399</v>
      </c>
      <c r="H6569" s="6">
        <v>-301.30391614042099</v>
      </c>
      <c r="I6569" s="8">
        <f t="shared" si="205"/>
        <v>90784.049881553845</v>
      </c>
      <c r="J6569" s="8"/>
    </row>
    <row r="6570" spans="1:10" x14ac:dyDescent="0.3">
      <c r="A6570" s="6">
        <v>113.302856845023</v>
      </c>
      <c r="B6570" s="6">
        <v>-305.53211654792602</v>
      </c>
      <c r="C6570" s="7">
        <f t="shared" si="204"/>
        <v>93349.87424225545</v>
      </c>
      <c r="D6570" s="8"/>
      <c r="E6570" s="8"/>
      <c r="F6570" s="8"/>
      <c r="G6570" s="6">
        <v>117.09027749882</v>
      </c>
      <c r="H6570" s="6">
        <v>-301.31501546268498</v>
      </c>
      <c r="I6570" s="8">
        <f t="shared" si="205"/>
        <v>90790.738543278087</v>
      </c>
      <c r="J6570" s="8"/>
    </row>
    <row r="6571" spans="1:10" x14ac:dyDescent="0.3">
      <c r="A6571" s="6">
        <v>113.321905398989</v>
      </c>
      <c r="B6571" s="6">
        <v>-305.54052451545999</v>
      </c>
      <c r="C6571" s="7">
        <f t="shared" si="204"/>
        <v>93355.012121182415</v>
      </c>
      <c r="D6571" s="8"/>
      <c r="E6571" s="8"/>
      <c r="F6571" s="8"/>
      <c r="G6571" s="6">
        <v>117.10932582563601</v>
      </c>
      <c r="H6571" s="6">
        <v>-301.32531136827902</v>
      </c>
      <c r="I6571" s="8">
        <f t="shared" si="205"/>
        <v>90796.943271190306</v>
      </c>
      <c r="J6571" s="8"/>
    </row>
    <row r="6572" spans="1:10" x14ac:dyDescent="0.3">
      <c r="A6572" s="6">
        <v>113.34109511046501</v>
      </c>
      <c r="B6572" s="6">
        <v>-305.54454698901401</v>
      </c>
      <c r="C6572" s="7">
        <f t="shared" si="204"/>
        <v>93357.470194721784</v>
      </c>
      <c r="D6572" s="8"/>
      <c r="E6572" s="8"/>
      <c r="F6572" s="8"/>
      <c r="G6572" s="6">
        <v>117.128515303085</v>
      </c>
      <c r="H6572" s="6">
        <v>-301.33497021417799</v>
      </c>
      <c r="I6572" s="8">
        <f t="shared" si="205"/>
        <v>90802.764273979541</v>
      </c>
      <c r="J6572" s="8"/>
    </row>
    <row r="6573" spans="1:10" x14ac:dyDescent="0.3">
      <c r="A6573" s="6">
        <v>113.360430263388</v>
      </c>
      <c r="B6573" s="6">
        <v>-305.561775399662</v>
      </c>
      <c r="C6573" s="7">
        <f t="shared" si="204"/>
        <v>93367.998585393478</v>
      </c>
      <c r="D6573" s="8"/>
      <c r="E6573" s="8"/>
      <c r="F6573" s="8"/>
      <c r="G6573" s="6">
        <v>117.14785021514</v>
      </c>
      <c r="H6573" s="6">
        <v>-301.34503904032499</v>
      </c>
      <c r="I6573" s="8">
        <f t="shared" si="205"/>
        <v>90808.832554214998</v>
      </c>
      <c r="J6573" s="8"/>
    </row>
    <row r="6574" spans="1:10" x14ac:dyDescent="0.3">
      <c r="A6574" s="6">
        <v>113.37991681153299</v>
      </c>
      <c r="B6574" s="6">
        <v>-305.58518467820801</v>
      </c>
      <c r="C6574" s="7">
        <f t="shared" si="204"/>
        <v>93382.305094814496</v>
      </c>
      <c r="D6574" s="8"/>
      <c r="E6574" s="8"/>
      <c r="F6574" s="8"/>
      <c r="G6574" s="6">
        <v>117.1673365148</v>
      </c>
      <c r="H6574" s="6">
        <v>-301.35478347903501</v>
      </c>
      <c r="I6574" s="8">
        <f t="shared" si="205"/>
        <v>90814.705525696074</v>
      </c>
      <c r="J6574" s="8"/>
    </row>
    <row r="6575" spans="1:10" x14ac:dyDescent="0.3">
      <c r="A6575" s="6">
        <v>113.39955861545999</v>
      </c>
      <c r="B6575" s="6">
        <v>-305.58443864412101</v>
      </c>
      <c r="C6575" s="7">
        <f t="shared" si="204"/>
        <v>93381.849141442552</v>
      </c>
      <c r="D6575" s="8"/>
      <c r="E6575" s="8"/>
      <c r="F6575" s="8"/>
      <c r="G6575" s="6">
        <v>117.186978061839</v>
      </c>
      <c r="H6575" s="6">
        <v>-301.36489305982099</v>
      </c>
      <c r="I6575" s="8">
        <f t="shared" si="205"/>
        <v>90820.798768957335</v>
      </c>
      <c r="J6575" s="8"/>
    </row>
    <row r="6576" spans="1:10" x14ac:dyDescent="0.3">
      <c r="A6576" s="6">
        <v>113.4193577139</v>
      </c>
      <c r="B6576" s="6">
        <v>-305.61022106166598</v>
      </c>
      <c r="C6576" s="7">
        <f t="shared" si="204"/>
        <v>93397.607217360346</v>
      </c>
      <c r="D6576" s="8"/>
      <c r="E6576" s="8"/>
      <c r="F6576" s="8"/>
      <c r="G6576" s="6">
        <v>117.206776895337</v>
      </c>
      <c r="H6576" s="6">
        <v>-301.37515351589798</v>
      </c>
      <c r="I6576" s="8">
        <f t="shared" si="205"/>
        <v>90826.983156731076</v>
      </c>
      <c r="J6576" s="8"/>
    </row>
    <row r="6577" spans="1:10" x14ac:dyDescent="0.3">
      <c r="A6577" s="6">
        <v>113.439316293407</v>
      </c>
      <c r="B6577" s="6">
        <v>-305.62341454790999</v>
      </c>
      <c r="C6577" s="7">
        <f t="shared" si="204"/>
        <v>93405.671519923635</v>
      </c>
      <c r="D6577" s="8"/>
      <c r="E6577" s="8"/>
      <c r="F6577" s="8"/>
      <c r="G6577" s="6">
        <v>117.226735200832</v>
      </c>
      <c r="H6577" s="6">
        <v>-301.38538834753302</v>
      </c>
      <c r="I6577" s="8">
        <f t="shared" si="205"/>
        <v>90833.152309393292</v>
      </c>
      <c r="J6577" s="8"/>
    </row>
    <row r="6578" spans="1:10" x14ac:dyDescent="0.3">
      <c r="A6578" s="6">
        <v>113.459436764884</v>
      </c>
      <c r="B6578" s="6">
        <v>-305.64366226324</v>
      </c>
      <c r="C6578" s="7">
        <f t="shared" si="204"/>
        <v>93418.048281685522</v>
      </c>
      <c r="D6578" s="8"/>
      <c r="E6578" s="8"/>
      <c r="F6578" s="8"/>
      <c r="G6578" s="6">
        <v>117.246855389022</v>
      </c>
      <c r="H6578" s="6">
        <v>-301.39552252080802</v>
      </c>
      <c r="I6578" s="8">
        <f t="shared" si="205"/>
        <v>90839.260995590885</v>
      </c>
      <c r="J6578" s="8"/>
    </row>
    <row r="6579" spans="1:10" x14ac:dyDescent="0.3">
      <c r="A6579" s="6">
        <v>113.47972158166699</v>
      </c>
      <c r="B6579" s="6">
        <v>-305.65386841638599</v>
      </c>
      <c r="C6579" s="7">
        <f t="shared" si="204"/>
        <v>93424.2872779014</v>
      </c>
      <c r="D6579" s="8"/>
      <c r="E6579" s="8"/>
      <c r="F6579" s="8"/>
      <c r="G6579" s="6">
        <v>117.267139912422</v>
      </c>
      <c r="H6579" s="6">
        <v>-301.40600589030402</v>
      </c>
      <c r="I6579" s="8">
        <f t="shared" si="205"/>
        <v>90845.580386745976</v>
      </c>
      <c r="J6579" s="8"/>
    </row>
    <row r="6580" spans="1:10" x14ac:dyDescent="0.3">
      <c r="A6580" s="6">
        <v>113.50017589589601</v>
      </c>
      <c r="B6580" s="6">
        <v>-305.68137685845602</v>
      </c>
      <c r="C6580" s="7">
        <f t="shared" si="204"/>
        <v>93441.104158081405</v>
      </c>
      <c r="D6580" s="8"/>
      <c r="E6580" s="8"/>
      <c r="F6580" s="8"/>
      <c r="G6580" s="6">
        <v>117.287593922875</v>
      </c>
      <c r="H6580" s="6">
        <v>-301.41663627408502</v>
      </c>
      <c r="I6580" s="8">
        <f t="shared" si="205"/>
        <v>90851.988622784062</v>
      </c>
      <c r="J6580" s="8"/>
    </row>
    <row r="6581" spans="1:10" x14ac:dyDescent="0.3">
      <c r="A6581" s="6">
        <v>113.52080904202199</v>
      </c>
      <c r="B6581" s="6">
        <v>-305.705116531003</v>
      </c>
      <c r="C6581" s="7">
        <f t="shared" si="204"/>
        <v>93455.618273234126</v>
      </c>
      <c r="D6581" s="8"/>
      <c r="E6581" s="8"/>
      <c r="F6581" s="8"/>
      <c r="G6581" s="6">
        <v>117.308226753485</v>
      </c>
      <c r="H6581" s="6">
        <v>-301.42707278048903</v>
      </c>
      <c r="I6581" s="8">
        <f t="shared" si="205"/>
        <v>90858.280205014235</v>
      </c>
      <c r="J6581" s="8"/>
    </row>
    <row r="6582" spans="1:10" x14ac:dyDescent="0.3">
      <c r="A6582" s="6">
        <v>113.541628314896</v>
      </c>
      <c r="B6582" s="6">
        <v>-305.70253722103303</v>
      </c>
      <c r="C6582" s="7">
        <f t="shared" si="204"/>
        <v>93454.041263377076</v>
      </c>
      <c r="D6582" s="8"/>
      <c r="E6582" s="8"/>
      <c r="F6582" s="8"/>
      <c r="G6582" s="6">
        <v>117.329045698191</v>
      </c>
      <c r="H6582" s="6">
        <v>-301.43787482395402</v>
      </c>
      <c r="I6582" s="8">
        <f t="shared" si="205"/>
        <v>90864.792378381768</v>
      </c>
      <c r="J6582" s="8"/>
    </row>
    <row r="6583" spans="1:10" x14ac:dyDescent="0.3">
      <c r="A6583" s="6">
        <v>113.562637938687</v>
      </c>
      <c r="B6583" s="6">
        <v>-305.71770594246499</v>
      </c>
      <c r="C6583" s="7">
        <f t="shared" si="204"/>
        <v>93463.315726723493</v>
      </c>
      <c r="D6583" s="8"/>
      <c r="E6583" s="8"/>
      <c r="F6583" s="8"/>
      <c r="G6583" s="6">
        <v>117.35005498166601</v>
      </c>
      <c r="H6583" s="6">
        <v>-301.448528729347</v>
      </c>
      <c r="I6583" s="8">
        <f t="shared" si="205"/>
        <v>90871.215473087941</v>
      </c>
      <c r="J6583" s="8"/>
    </row>
    <row r="6584" spans="1:10" x14ac:dyDescent="0.3">
      <c r="A6584" s="6">
        <v>113.58384211011099</v>
      </c>
      <c r="B6584" s="6">
        <v>-305.734720394774</v>
      </c>
      <c r="C6584" s="7">
        <f t="shared" si="204"/>
        <v>93473.719254870637</v>
      </c>
      <c r="D6584" s="8"/>
      <c r="E6584" s="8"/>
      <c r="F6584" s="8"/>
      <c r="G6584" s="6">
        <v>117.37125879984301</v>
      </c>
      <c r="H6584" s="6">
        <v>-301.43720483760302</v>
      </c>
      <c r="I6584" s="8">
        <f t="shared" si="205"/>
        <v>90864.388460307047</v>
      </c>
      <c r="J6584" s="8"/>
    </row>
    <row r="6585" spans="1:10" x14ac:dyDescent="0.3">
      <c r="A6585" s="6">
        <v>113.605243608923</v>
      </c>
      <c r="B6585" s="6">
        <v>-305.75713788059602</v>
      </c>
      <c r="C6585" s="7">
        <f t="shared" si="204"/>
        <v>93487.427364933799</v>
      </c>
      <c r="D6585" s="8"/>
      <c r="E6585" s="8"/>
      <c r="F6585" s="8"/>
      <c r="G6585" s="6">
        <v>117.39265993059701</v>
      </c>
      <c r="H6585" s="6">
        <v>-301.465544239358</v>
      </c>
      <c r="I6585" s="8">
        <f t="shared" si="205"/>
        <v>90881.47436353231</v>
      </c>
      <c r="J6585" s="8"/>
    </row>
    <row r="6586" spans="1:10" x14ac:dyDescent="0.3">
      <c r="A6586" s="6">
        <v>113.626845267376</v>
      </c>
      <c r="B6586" s="6">
        <v>-305.774332300536</v>
      </c>
      <c r="C6586" s="7">
        <f t="shared" si="204"/>
        <v>93497.942293838612</v>
      </c>
      <c r="D6586" s="8"/>
      <c r="E6586" s="8"/>
      <c r="F6586" s="8"/>
      <c r="G6586" s="6">
        <v>117.41426120671299</v>
      </c>
      <c r="H6586" s="6">
        <v>-301.46931305524998</v>
      </c>
      <c r="I6586" s="8">
        <f t="shared" si="205"/>
        <v>90883.746714004315</v>
      </c>
      <c r="J6586" s="8"/>
    </row>
    <row r="6587" spans="1:10" x14ac:dyDescent="0.3">
      <c r="A6587" s="6">
        <v>113.64865158971701</v>
      </c>
      <c r="B6587" s="6">
        <v>-305.78619321595602</v>
      </c>
      <c r="C6587" s="7">
        <f t="shared" si="204"/>
        <v>93505.19596150599</v>
      </c>
      <c r="D6587" s="8"/>
      <c r="E6587" s="8"/>
      <c r="F6587" s="8"/>
      <c r="G6587" s="6">
        <v>117.436067131264</v>
      </c>
      <c r="H6587" s="6">
        <v>-301.48503844989</v>
      </c>
      <c r="I6587" s="8">
        <f t="shared" si="205"/>
        <v>90893.228409131654</v>
      </c>
      <c r="J6587" s="8"/>
    </row>
    <row r="6588" spans="1:10" x14ac:dyDescent="0.3">
      <c r="A6588" s="6">
        <v>113.67066743225099</v>
      </c>
      <c r="B6588" s="6">
        <v>-305.81810956105699</v>
      </c>
      <c r="C6588" s="7">
        <f t="shared" si="204"/>
        <v>93524.71613549866</v>
      </c>
      <c r="D6588" s="8"/>
      <c r="E6588" s="8"/>
      <c r="F6588" s="8"/>
      <c r="G6588" s="6">
        <v>117.45808256030099</v>
      </c>
      <c r="H6588" s="6">
        <v>-301.493647737505</v>
      </c>
      <c r="I6588" s="8">
        <f t="shared" si="205"/>
        <v>90898.419626066752</v>
      </c>
      <c r="J6588" s="8"/>
    </row>
    <row r="6589" spans="1:10" x14ac:dyDescent="0.3">
      <c r="A6589" s="6">
        <v>113.692899742685</v>
      </c>
      <c r="B6589" s="6">
        <v>-305.81827361245098</v>
      </c>
      <c r="C6589" s="7">
        <f t="shared" si="204"/>
        <v>93524.816475299929</v>
      </c>
      <c r="D6589" s="8"/>
      <c r="E6589" s="8"/>
      <c r="F6589" s="8"/>
      <c r="G6589" s="6">
        <v>117.480314439393</v>
      </c>
      <c r="H6589" s="6">
        <v>-301.506610800771</v>
      </c>
      <c r="I6589" s="8">
        <f t="shared" si="205"/>
        <v>90906.236356567606</v>
      </c>
      <c r="J6589" s="8"/>
    </row>
    <row r="6590" spans="1:10" x14ac:dyDescent="0.3">
      <c r="A6590" s="6">
        <v>113.71535744044201</v>
      </c>
      <c r="B6590" s="6">
        <v>-305.85158874244303</v>
      </c>
      <c r="C6590" s="7">
        <f t="shared" si="204"/>
        <v>93545.194336276501</v>
      </c>
      <c r="D6590" s="8"/>
      <c r="E6590" s="8"/>
      <c r="F6590" s="8"/>
      <c r="G6590" s="6">
        <v>117.50277168797</v>
      </c>
      <c r="H6590" s="6">
        <v>-301.516954234026</v>
      </c>
      <c r="I6590" s="8">
        <f t="shared" si="205"/>
        <v>90912.473690563726</v>
      </c>
      <c r="J6590" s="8"/>
    </row>
    <row r="6591" spans="1:10" x14ac:dyDescent="0.3">
      <c r="A6591" s="6">
        <v>113.73804962657201</v>
      </c>
      <c r="B6591" s="6">
        <v>-305.86307690012598</v>
      </c>
      <c r="C6591" s="7">
        <f t="shared" si="204"/>
        <v>93552.221810812378</v>
      </c>
      <c r="D6591" s="8"/>
      <c r="E6591" s="8"/>
      <c r="F6591" s="8"/>
      <c r="G6591" s="6">
        <v>117.52546340423299</v>
      </c>
      <c r="H6591" s="6">
        <v>-301.52923091475901</v>
      </c>
      <c r="I6591" s="8">
        <f t="shared" si="205"/>
        <v>90919.877096046068</v>
      </c>
      <c r="J6591" s="8"/>
    </row>
    <row r="6592" spans="1:10" x14ac:dyDescent="0.3">
      <c r="A6592" s="6">
        <v>113.76098644736</v>
      </c>
      <c r="B6592" s="6">
        <v>-305.87862163907499</v>
      </c>
      <c r="C6592" s="7">
        <f t="shared" si="204"/>
        <v>93561.731175820401</v>
      </c>
      <c r="D6592" s="8"/>
      <c r="E6592" s="8"/>
      <c r="F6592" s="8"/>
      <c r="G6592" s="6">
        <v>117.54839973432099</v>
      </c>
      <c r="H6592" s="6">
        <v>-301.54067371039002</v>
      </c>
      <c r="I6592" s="8">
        <f t="shared" si="205"/>
        <v>90926.777901715905</v>
      </c>
      <c r="J6592" s="8"/>
    </row>
    <row r="6593" spans="1:10" x14ac:dyDescent="0.3">
      <c r="A6593" s="6">
        <v>113.784173409489</v>
      </c>
      <c r="B6593" s="6">
        <v>-305.88604290489701</v>
      </c>
      <c r="C6593" s="7">
        <f t="shared" si="204"/>
        <v>93566.271244016491</v>
      </c>
      <c r="D6593" s="8"/>
      <c r="E6593" s="8"/>
      <c r="F6593" s="8"/>
      <c r="G6593" s="6">
        <v>117.571586184426</v>
      </c>
      <c r="H6593" s="6">
        <v>-301.55279197146501</v>
      </c>
      <c r="I6593" s="8">
        <f t="shared" si="205"/>
        <v>90934.086345785647</v>
      </c>
      <c r="J6593" s="8"/>
    </row>
    <row r="6594" spans="1:10" x14ac:dyDescent="0.3">
      <c r="A6594" s="6">
        <v>113.807610956631</v>
      </c>
      <c r="B6594" s="6">
        <v>-305.91031673882799</v>
      </c>
      <c r="C6594" s="7">
        <f t="shared" si="204"/>
        <v>93581.121887250061</v>
      </c>
      <c r="D6594" s="8"/>
      <c r="E6594" s="8"/>
      <c r="F6594" s="8"/>
      <c r="G6594" s="6">
        <v>117.59502319762299</v>
      </c>
      <c r="H6594" s="6">
        <v>-301.56316263360901</v>
      </c>
      <c r="I6594" s="8">
        <f t="shared" si="205"/>
        <v>90940.341057584519</v>
      </c>
      <c r="J6594" s="8"/>
    </row>
    <row r="6595" spans="1:10" x14ac:dyDescent="0.3">
      <c r="A6595" s="6">
        <v>113.831307634561</v>
      </c>
      <c r="B6595" s="6">
        <v>-305.92866929910002</v>
      </c>
      <c r="C6595" s="7">
        <f t="shared" si="204"/>
        <v>93592.350699118106</v>
      </c>
      <c r="D6595" s="8"/>
      <c r="E6595" s="8"/>
      <c r="F6595" s="8"/>
      <c r="G6595" s="6">
        <v>117.618719316818</v>
      </c>
      <c r="H6595" s="6">
        <v>-301.553035684311</v>
      </c>
      <c r="I6595" s="8">
        <f t="shared" si="205"/>
        <v>90934.233330423347</v>
      </c>
      <c r="J6595" s="8"/>
    </row>
    <row r="6596" spans="1:10" x14ac:dyDescent="0.3">
      <c r="A6596" s="6">
        <v>113.855284024906</v>
      </c>
      <c r="B6596" s="6">
        <v>-305.93477374998599</v>
      </c>
      <c r="C6596" s="7">
        <f t="shared" ref="C6596:C6659" si="206">B6596^2</f>
        <v>93596.085789455115</v>
      </c>
      <c r="D6596" s="8"/>
      <c r="E6596" s="8"/>
      <c r="F6596" s="8"/>
      <c r="G6596" s="6">
        <v>117.64269511929599</v>
      </c>
      <c r="H6596" s="6">
        <v>-301.58441972243003</v>
      </c>
      <c r="I6596" s="8">
        <f t="shared" ref="I6596:I6659" si="207">H6596^2</f>
        <v>90953.162219314836</v>
      </c>
      <c r="J6596" s="8"/>
    </row>
    <row r="6597" spans="1:10" x14ac:dyDescent="0.3">
      <c r="A6597" s="6">
        <v>113.87955244432401</v>
      </c>
      <c r="B6597" s="6">
        <v>-305.97372066166599</v>
      </c>
      <c r="C6597" s="7">
        <f t="shared" si="206"/>
        <v>93619.917735543204</v>
      </c>
      <c r="D6597" s="8"/>
      <c r="E6597" s="8"/>
      <c r="F6597" s="8"/>
      <c r="G6597" s="6">
        <v>117.666962922324</v>
      </c>
      <c r="H6597" s="6">
        <v>-301.58876348037001</v>
      </c>
      <c r="I6597" s="8">
        <f t="shared" si="207"/>
        <v>90955.782257618557</v>
      </c>
      <c r="J6597" s="8"/>
    </row>
    <row r="6598" spans="1:10" x14ac:dyDescent="0.3">
      <c r="A6598" s="6">
        <v>113.904112811909</v>
      </c>
      <c r="B6598" s="6">
        <v>-305.98275770189099</v>
      </c>
      <c r="C6598" s="7">
        <f t="shared" si="206"/>
        <v>93625.448010854132</v>
      </c>
      <c r="D6598" s="8"/>
      <c r="E6598" s="8"/>
      <c r="F6598" s="8"/>
      <c r="G6598" s="6">
        <v>117.691522640803</v>
      </c>
      <c r="H6598" s="6">
        <v>-301.60631814917502</v>
      </c>
      <c r="I6598" s="8">
        <f t="shared" si="207"/>
        <v>90966.371147501384</v>
      </c>
      <c r="J6598" s="8"/>
    </row>
    <row r="6599" spans="1:10" x14ac:dyDescent="0.3">
      <c r="A6599" s="6">
        <v>113.928970628393</v>
      </c>
      <c r="B6599" s="6">
        <v>-305.14842982730499</v>
      </c>
      <c r="C6599" s="7">
        <f t="shared" si="206"/>
        <v>93115.564226069677</v>
      </c>
      <c r="D6599" s="8"/>
      <c r="E6599" s="8"/>
      <c r="F6599" s="8"/>
      <c r="G6599" s="6">
        <v>117.71637977580799</v>
      </c>
      <c r="H6599" s="6">
        <v>-301.61675859057499</v>
      </c>
      <c r="I6599" s="8">
        <f t="shared" si="207"/>
        <v>90972.669062685192</v>
      </c>
      <c r="J6599" s="8"/>
    </row>
    <row r="6600" spans="1:10" x14ac:dyDescent="0.3">
      <c r="A6600" s="6">
        <v>113.954137457043</v>
      </c>
      <c r="B6600" s="6">
        <v>-302.038780628035</v>
      </c>
      <c r="C6600" s="7">
        <f t="shared" si="206"/>
        <v>91227.425003270255</v>
      </c>
      <c r="D6600" s="8"/>
      <c r="E6600" s="8"/>
      <c r="F6600" s="8"/>
      <c r="G6600" s="6">
        <v>117.74154602819399</v>
      </c>
      <c r="H6600" s="6">
        <v>-301.60701472867299</v>
      </c>
      <c r="I6600" s="8">
        <f t="shared" si="207"/>
        <v>90966.791333541973</v>
      </c>
      <c r="J6600" s="8"/>
    </row>
    <row r="6601" spans="1:10" x14ac:dyDescent="0.3">
      <c r="A6601" s="6">
        <v>113.979628622809</v>
      </c>
      <c r="B6601" s="6">
        <v>-298.96373761492202</v>
      </c>
      <c r="C6601" s="7">
        <f t="shared" si="206"/>
        <v>89379.316408683939</v>
      </c>
      <c r="D6601" s="8"/>
      <c r="E6601" s="8"/>
      <c r="F6601" s="8"/>
      <c r="G6601" s="6">
        <v>117.767037122997</v>
      </c>
      <c r="H6601" s="6">
        <v>-298.97861577925897</v>
      </c>
      <c r="I6601" s="8">
        <f t="shared" si="207"/>
        <v>89388.212693281763</v>
      </c>
      <c r="J6601" s="8"/>
    </row>
    <row r="6602" spans="1:10" x14ac:dyDescent="0.3">
      <c r="A6602" s="6">
        <v>114.005462303778</v>
      </c>
      <c r="B6602" s="6">
        <v>-295.891696718047</v>
      </c>
      <c r="C6602" s="7">
        <f t="shared" si="206"/>
        <v>87551.896186684709</v>
      </c>
      <c r="D6602" s="8"/>
      <c r="E6602" s="8"/>
      <c r="F6602" s="8"/>
      <c r="G6602" s="6">
        <v>117.792870804465</v>
      </c>
      <c r="H6602" s="6">
        <v>-295.89154824122198</v>
      </c>
      <c r="I6602" s="8">
        <f t="shared" si="207"/>
        <v>87551.808320587399</v>
      </c>
      <c r="J6602" s="8"/>
    </row>
    <row r="6603" spans="1:10" x14ac:dyDescent="0.3">
      <c r="A6603" s="6">
        <v>114.031649743606</v>
      </c>
      <c r="B6603" s="6">
        <v>-291.99713514161999</v>
      </c>
      <c r="C6603" s="7">
        <f t="shared" si="206"/>
        <v>85262.326930913492</v>
      </c>
      <c r="D6603" s="8"/>
      <c r="E6603" s="8"/>
      <c r="F6603" s="8"/>
      <c r="G6603" s="6">
        <v>117.81905824429001</v>
      </c>
      <c r="H6603" s="6">
        <v>-291.99728333798402</v>
      </c>
      <c r="I6603" s="8">
        <f t="shared" si="207"/>
        <v>85262.413476762915</v>
      </c>
      <c r="J6603" s="8"/>
    </row>
    <row r="6604" spans="1:10" x14ac:dyDescent="0.3">
      <c r="A6604" s="6">
        <v>114.058198091309</v>
      </c>
      <c r="B6604" s="6">
        <v>-287.94521687349697</v>
      </c>
      <c r="C6604" s="7">
        <f t="shared" si="206"/>
        <v>82912.447920325212</v>
      </c>
      <c r="D6604" s="8"/>
      <c r="E6604" s="8"/>
      <c r="F6604" s="8"/>
      <c r="G6604" s="6">
        <v>117.845606591993</v>
      </c>
      <c r="H6604" s="6">
        <v>-287.94521543339602</v>
      </c>
      <c r="I6604" s="8">
        <f t="shared" si="207"/>
        <v>82912.447090984846</v>
      </c>
      <c r="J6604" s="8"/>
    </row>
    <row r="6605" spans="1:10" x14ac:dyDescent="0.3">
      <c r="A6605" s="6">
        <v>114.085115265502</v>
      </c>
      <c r="B6605" s="6">
        <v>-280.83820272372299</v>
      </c>
      <c r="C6605" s="7">
        <f t="shared" si="206"/>
        <v>78870.096109090926</v>
      </c>
      <c r="D6605" s="8"/>
      <c r="E6605" s="8"/>
      <c r="F6605" s="8"/>
      <c r="G6605" s="6">
        <v>117.872523766185</v>
      </c>
      <c r="H6605" s="6">
        <v>-280.838204200316</v>
      </c>
      <c r="I6605" s="8">
        <f t="shared" si="207"/>
        <v>78870.096938458388</v>
      </c>
      <c r="J6605" s="8"/>
    </row>
    <row r="6606" spans="1:10" x14ac:dyDescent="0.3">
      <c r="A6606" s="6">
        <v>114.11241103560801</v>
      </c>
      <c r="B6606" s="6">
        <v>-279.242502363987</v>
      </c>
      <c r="C6606" s="7">
        <f t="shared" si="206"/>
        <v>77976.375126501283</v>
      </c>
      <c r="D6606" s="8"/>
      <c r="E6606" s="8"/>
      <c r="F6606" s="8"/>
      <c r="G6606" s="6">
        <v>117.899819536292</v>
      </c>
      <c r="H6606" s="6">
        <v>-279.55995346712098</v>
      </c>
      <c r="I6606" s="8">
        <f t="shared" si="207"/>
        <v>78153.767582538843</v>
      </c>
      <c r="J6606" s="8"/>
    </row>
    <row r="6607" spans="1:10" x14ac:dyDescent="0.3">
      <c r="A6607" s="6">
        <v>114.140109196819</v>
      </c>
      <c r="B6607" s="6">
        <v>-283.859728020906</v>
      </c>
      <c r="C6607" s="7">
        <f t="shared" si="206"/>
        <v>80576.34519210273</v>
      </c>
      <c r="D6607" s="8"/>
      <c r="E6607" s="8"/>
      <c r="F6607" s="8"/>
      <c r="G6607" s="6">
        <v>117.927517697502</v>
      </c>
      <c r="H6607" s="6">
        <v>-284.34425839344101</v>
      </c>
      <c r="I6607" s="8">
        <f t="shared" si="207"/>
        <v>80851.657281315944</v>
      </c>
      <c r="J6607" s="8"/>
    </row>
    <row r="6608" spans="1:10" x14ac:dyDescent="0.3">
      <c r="A6608" s="6">
        <v>114.168232827023</v>
      </c>
      <c r="B6608" s="6">
        <v>-274.86484028217899</v>
      </c>
      <c r="C6608" s="7">
        <f t="shared" si="206"/>
        <v>75550.68042334776</v>
      </c>
      <c r="D6608" s="8"/>
      <c r="E6608" s="8"/>
      <c r="F6608" s="8"/>
      <c r="G6608" s="6">
        <v>117.955641327707</v>
      </c>
      <c r="H6608" s="6">
        <v>-274.86483437205499</v>
      </c>
      <c r="I6608" s="8">
        <f t="shared" si="207"/>
        <v>75550.677174377226</v>
      </c>
      <c r="J6608" s="8"/>
    </row>
    <row r="6609" spans="1:10" x14ac:dyDescent="0.3">
      <c r="A6609" s="6">
        <v>114.19679085062</v>
      </c>
      <c r="B6609" s="6">
        <v>-271.42013345344998</v>
      </c>
      <c r="C6609" s="7">
        <f t="shared" si="206"/>
        <v>73668.888843888592</v>
      </c>
      <c r="D6609" s="8"/>
      <c r="E6609" s="8"/>
      <c r="F6609" s="8"/>
      <c r="G6609" s="6">
        <v>117.984199351304</v>
      </c>
      <c r="H6609" s="6">
        <v>-271.42424415653602</v>
      </c>
      <c r="I6609" s="8">
        <f t="shared" si="207"/>
        <v>73671.120315946871</v>
      </c>
      <c r="J6609" s="8"/>
    </row>
    <row r="6610" spans="1:10" x14ac:dyDescent="0.3">
      <c r="A6610" s="6">
        <v>114.225797793515</v>
      </c>
      <c r="B6610" s="6">
        <v>-253.89799985531201</v>
      </c>
      <c r="C6610" s="7">
        <f t="shared" si="206"/>
        <v>64464.194330528015</v>
      </c>
      <c r="D6610" s="8"/>
      <c r="E6610" s="8"/>
      <c r="F6610" s="8"/>
      <c r="G6610" s="6">
        <v>118.01320629419899</v>
      </c>
      <c r="H6610" s="6">
        <v>-253.89800096307201</v>
      </c>
      <c r="I6610" s="8">
        <f t="shared" si="207"/>
        <v>64464.194893044114</v>
      </c>
      <c r="J6610" s="8"/>
    </row>
    <row r="6611" spans="1:10" x14ac:dyDescent="0.3">
      <c r="A6611" s="6">
        <v>114.255263283277</v>
      </c>
      <c r="B6611" s="6">
        <v>-247.55512215155201</v>
      </c>
      <c r="C6611" s="7">
        <f t="shared" si="206"/>
        <v>61283.538503469841</v>
      </c>
      <c r="D6611" s="8"/>
      <c r="E6611" s="8"/>
      <c r="F6611" s="8"/>
      <c r="G6611" s="6">
        <v>118.042671783961</v>
      </c>
      <c r="H6611" s="6">
        <v>-248.658839474491</v>
      </c>
      <c r="I6611" s="8">
        <f t="shared" si="207"/>
        <v>61831.218448800682</v>
      </c>
      <c r="J6611" s="8"/>
    </row>
    <row r="6612" spans="1:10" x14ac:dyDescent="0.3">
      <c r="A6612" s="6">
        <v>114.28516029271501</v>
      </c>
      <c r="B6612" s="6">
        <v>-215.85431504549101</v>
      </c>
      <c r="C6612" s="7">
        <f t="shared" si="206"/>
        <v>46593.085323758081</v>
      </c>
      <c r="D6612" s="8"/>
      <c r="E6612" s="8"/>
      <c r="F6612" s="8"/>
      <c r="G6612" s="6">
        <v>118.072568793399</v>
      </c>
      <c r="H6612" s="6">
        <v>-218.19855169498999</v>
      </c>
      <c r="I6612" s="8">
        <f t="shared" si="207"/>
        <v>47610.607961791218</v>
      </c>
      <c r="J6612" s="8"/>
    </row>
    <row r="6613" spans="1:10" x14ac:dyDescent="0.3">
      <c r="A6613" s="6">
        <v>114.315458345777</v>
      </c>
      <c r="B6613" s="6">
        <v>-251.47454251973599</v>
      </c>
      <c r="C6613" s="7">
        <f t="shared" si="206"/>
        <v>63239.445535510502</v>
      </c>
      <c r="D6613" s="8"/>
      <c r="E6613" s="8"/>
      <c r="F6613" s="8"/>
      <c r="G6613" s="6">
        <v>118.10286684646</v>
      </c>
      <c r="H6613" s="6">
        <v>-257.13230849834599</v>
      </c>
      <c r="I6613" s="8">
        <f t="shared" si="207"/>
        <v>66117.024073688575</v>
      </c>
      <c r="J6613" s="8"/>
    </row>
    <row r="6614" spans="1:10" x14ac:dyDescent="0.3">
      <c r="A6614" s="6">
        <v>114.34619214497501</v>
      </c>
      <c r="B6614" s="6">
        <v>-250.97056282421099</v>
      </c>
      <c r="C6614" s="7">
        <f t="shared" si="206"/>
        <v>62986.223404301236</v>
      </c>
      <c r="D6614" s="8"/>
      <c r="E6614" s="8"/>
      <c r="F6614" s="8"/>
      <c r="G6614" s="6">
        <v>118.13360064565801</v>
      </c>
      <c r="H6614" s="6">
        <v>-257.18001669368402</v>
      </c>
      <c r="I6614" s="8">
        <f t="shared" si="207"/>
        <v>66141.560986563592</v>
      </c>
      <c r="J6614" s="8"/>
    </row>
    <row r="6615" spans="1:10" x14ac:dyDescent="0.3">
      <c r="A6615" s="6">
        <v>114.377373672525</v>
      </c>
      <c r="B6615" s="6">
        <v>-233.92763362906999</v>
      </c>
      <c r="C6615" s="7">
        <f t="shared" si="206"/>
        <v>54722.137775296396</v>
      </c>
      <c r="D6615" s="8"/>
      <c r="E6615" s="8"/>
      <c r="F6615" s="8"/>
      <c r="G6615" s="6">
        <v>118.164782173208</v>
      </c>
      <c r="H6615" s="6">
        <v>-240.28526842576699</v>
      </c>
      <c r="I6615" s="8">
        <f t="shared" si="207"/>
        <v>57737.010222442892</v>
      </c>
      <c r="J6615" s="8"/>
    </row>
    <row r="6616" spans="1:10" x14ac:dyDescent="0.3">
      <c r="A6616" s="6">
        <v>114.409006512738</v>
      </c>
      <c r="B6616" s="6">
        <v>-244.66488977596899</v>
      </c>
      <c r="C6616" s="7">
        <f t="shared" si="206"/>
        <v>59860.908289087056</v>
      </c>
      <c r="D6616" s="8"/>
      <c r="E6616" s="8"/>
      <c r="F6616" s="8"/>
      <c r="G6616" s="6">
        <v>118.196415013421</v>
      </c>
      <c r="H6616" s="6">
        <v>-252.31984768066999</v>
      </c>
      <c r="I6616" s="8">
        <f t="shared" si="207"/>
        <v>63665.305533596504</v>
      </c>
      <c r="J6616" s="8"/>
    </row>
    <row r="6617" spans="1:10" x14ac:dyDescent="0.3">
      <c r="A6617" s="6">
        <v>114.441127134057</v>
      </c>
      <c r="B6617" s="6">
        <v>-259.16507989471302</v>
      </c>
      <c r="C6617" s="7">
        <f t="shared" si="206"/>
        <v>67166.538636832978</v>
      </c>
      <c r="D6617" s="8"/>
      <c r="E6617" s="8"/>
      <c r="F6617" s="8"/>
      <c r="G6617" s="6">
        <v>118.22853563474099</v>
      </c>
      <c r="H6617" s="6">
        <v>-267.19713755055301</v>
      </c>
      <c r="I6617" s="8">
        <f t="shared" si="207"/>
        <v>71394.31031520915</v>
      </c>
      <c r="J6617" s="8"/>
    </row>
    <row r="6618" spans="1:10" x14ac:dyDescent="0.3">
      <c r="A6618" s="6">
        <v>114.47377612703799</v>
      </c>
      <c r="B6618" s="6">
        <v>-249.06271956727801</v>
      </c>
      <c r="C6618" s="7">
        <f t="shared" si="206"/>
        <v>62032.238278248566</v>
      </c>
      <c r="D6618" s="8"/>
      <c r="E6618" s="8"/>
      <c r="F6618" s="8"/>
      <c r="G6618" s="6">
        <v>118.26118462772099</v>
      </c>
      <c r="H6618" s="6">
        <v>-256.222370947613</v>
      </c>
      <c r="I6618" s="8">
        <f t="shared" si="207"/>
        <v>65649.903374016198</v>
      </c>
      <c r="J6618" s="8"/>
    </row>
    <row r="6619" spans="1:10" x14ac:dyDescent="0.3">
      <c r="A6619" s="6">
        <v>114.506969259106</v>
      </c>
      <c r="B6619" s="6">
        <v>-242.29777405604301</v>
      </c>
      <c r="C6619" s="7">
        <f t="shared" si="206"/>
        <v>58708.211312513267</v>
      </c>
      <c r="D6619" s="8"/>
      <c r="E6619" s="8"/>
      <c r="F6619" s="8"/>
      <c r="G6619" s="6">
        <v>118.294377759789</v>
      </c>
      <c r="H6619" s="6">
        <v>-249.05412157036599</v>
      </c>
      <c r="I6619" s="8">
        <f t="shared" si="207"/>
        <v>62027.955471186644</v>
      </c>
      <c r="J6619" s="8"/>
    </row>
    <row r="6620" spans="1:10" x14ac:dyDescent="0.3">
      <c r="A6620" s="6">
        <v>114.54071845321501</v>
      </c>
      <c r="B6620" s="6">
        <v>-235.68505784526499</v>
      </c>
      <c r="C6620" s="7">
        <f t="shared" si="206"/>
        <v>55547.446491525909</v>
      </c>
      <c r="D6620" s="8"/>
      <c r="E6620" s="8"/>
      <c r="F6620" s="8"/>
      <c r="G6620" s="6">
        <v>118.32812695389801</v>
      </c>
      <c r="H6620" s="6">
        <v>-242.435593689889</v>
      </c>
      <c r="I6620" s="8">
        <f t="shared" si="207"/>
        <v>58775.017087768952</v>
      </c>
      <c r="J6620" s="8"/>
    </row>
    <row r="6621" spans="1:10" x14ac:dyDescent="0.3">
      <c r="A6621" s="6">
        <v>114.575034598714</v>
      </c>
      <c r="B6621" s="6">
        <v>-227.708978358233</v>
      </c>
      <c r="C6621" s="7">
        <f t="shared" si="206"/>
        <v>51851.378824950225</v>
      </c>
      <c r="D6621" s="8"/>
      <c r="E6621" s="8"/>
      <c r="F6621" s="8"/>
      <c r="G6621" s="6">
        <v>118.36244309939801</v>
      </c>
      <c r="H6621" s="6">
        <v>-234.820285315691</v>
      </c>
      <c r="I6621" s="8">
        <f t="shared" si="207"/>
        <v>55140.566395742528</v>
      </c>
      <c r="J6621" s="8"/>
    </row>
    <row r="6622" spans="1:10" x14ac:dyDescent="0.3">
      <c r="A6622" s="6">
        <v>114.609932103158</v>
      </c>
      <c r="B6622" s="6">
        <v>-229.44886597284801</v>
      </c>
      <c r="C6622" s="7">
        <f t="shared" si="206"/>
        <v>52646.782096225972</v>
      </c>
      <c r="D6622" s="8"/>
      <c r="E6622" s="8"/>
      <c r="F6622" s="8"/>
      <c r="G6622" s="6">
        <v>118.397340603841</v>
      </c>
      <c r="H6622" s="6">
        <v>-237.40430590030701</v>
      </c>
      <c r="I6622" s="8">
        <f t="shared" si="207"/>
        <v>56360.804460006548</v>
      </c>
      <c r="J6622" s="8"/>
    </row>
    <row r="6623" spans="1:10" x14ac:dyDescent="0.3">
      <c r="A6623" s="6">
        <v>114.645429794859</v>
      </c>
      <c r="B6623" s="6">
        <v>-231.62665562439801</v>
      </c>
      <c r="C6623" s="7">
        <f t="shared" si="206"/>
        <v>53650.907595743469</v>
      </c>
      <c r="D6623" s="8"/>
      <c r="E6623" s="8"/>
      <c r="F6623" s="8"/>
      <c r="G6623" s="6">
        <v>118.432838295542</v>
      </c>
      <c r="H6623" s="6">
        <v>-240.19142614526899</v>
      </c>
      <c r="I6623" s="8">
        <f t="shared" si="207"/>
        <v>57691.92119369821</v>
      </c>
      <c r="J6623" s="8"/>
    </row>
    <row r="6624" spans="1:10" x14ac:dyDescent="0.3">
      <c r="A6624" s="6">
        <v>114.681520829674</v>
      </c>
      <c r="B6624" s="6">
        <v>-217.85313046092099</v>
      </c>
      <c r="C6624" s="7">
        <f t="shared" si="206"/>
        <v>47459.986451623059</v>
      </c>
      <c r="D6624" s="8"/>
      <c r="E6624" s="8"/>
      <c r="F6624" s="8"/>
      <c r="G6624" s="6">
        <v>118.468929330357</v>
      </c>
      <c r="H6624" s="6">
        <v>-226.709584258994</v>
      </c>
      <c r="I6624" s="8">
        <f t="shared" si="207"/>
        <v>51397.235594885897</v>
      </c>
      <c r="J6624" s="8"/>
    </row>
    <row r="6625" spans="1:10" x14ac:dyDescent="0.3">
      <c r="A6625" s="6">
        <v>114.718176935353</v>
      </c>
      <c r="B6625" s="6">
        <v>-220.987786829481</v>
      </c>
      <c r="C6625" s="7">
        <f t="shared" si="206"/>
        <v>48835.601927792137</v>
      </c>
      <c r="D6625" s="8"/>
      <c r="E6625" s="8"/>
      <c r="F6625" s="8"/>
      <c r="G6625" s="6">
        <v>118.50558543603699</v>
      </c>
      <c r="H6625" s="6">
        <v>-230.98354847897201</v>
      </c>
      <c r="I6625" s="8">
        <f t="shared" si="207"/>
        <v>53353.399667937614</v>
      </c>
      <c r="J6625" s="8"/>
    </row>
    <row r="6626" spans="1:10" x14ac:dyDescent="0.3">
      <c r="A6626" s="6">
        <v>114.755400814289</v>
      </c>
      <c r="B6626" s="6">
        <v>-221.59900404177299</v>
      </c>
      <c r="C6626" s="7">
        <f t="shared" si="206"/>
        <v>49106.11859230572</v>
      </c>
      <c r="D6626" s="8"/>
      <c r="E6626" s="8"/>
      <c r="F6626" s="8"/>
      <c r="G6626" s="6">
        <v>118.542809314973</v>
      </c>
      <c r="H6626" s="6">
        <v>-232.63641251514201</v>
      </c>
      <c r="I6626" s="8">
        <f t="shared" si="207"/>
        <v>54119.700427915326</v>
      </c>
      <c r="J6626" s="8"/>
    </row>
    <row r="6627" spans="1:10" x14ac:dyDescent="0.3">
      <c r="A6627" s="6">
        <v>114.793225550416</v>
      </c>
      <c r="B6627" s="6">
        <v>-247.874146744988</v>
      </c>
      <c r="C6627" s="7">
        <f t="shared" si="206"/>
        <v>61441.592624555844</v>
      </c>
      <c r="D6627" s="8"/>
      <c r="E6627" s="8"/>
      <c r="F6627" s="8"/>
      <c r="G6627" s="6">
        <v>118.580634051099</v>
      </c>
      <c r="H6627" s="6">
        <v>-259.84867164692298</v>
      </c>
      <c r="I6627" s="8">
        <f t="shared" si="207"/>
        <v>67521.332156670396</v>
      </c>
      <c r="J6627" s="8"/>
    </row>
    <row r="6628" spans="1:10" x14ac:dyDescent="0.3">
      <c r="A6628" s="6">
        <v>114.831697758888</v>
      </c>
      <c r="B6628" s="6">
        <v>-218.443097271292</v>
      </c>
      <c r="C6628" s="7">
        <f t="shared" si="206"/>
        <v>47717.386745475138</v>
      </c>
      <c r="D6628" s="8"/>
      <c r="E6628" s="8"/>
      <c r="F6628" s="8"/>
      <c r="G6628" s="6">
        <v>118.61910625957201</v>
      </c>
      <c r="H6628" s="6">
        <v>-229.51918814250001</v>
      </c>
      <c r="I6628" s="8">
        <f t="shared" si="207"/>
        <v>52679.05772559232</v>
      </c>
      <c r="J6628" s="8"/>
    </row>
    <row r="6629" spans="1:10" x14ac:dyDescent="0.3">
      <c r="A6629" s="6">
        <v>114.870793621782</v>
      </c>
      <c r="B6629" s="6">
        <v>-224.00928617499201</v>
      </c>
      <c r="C6629" s="7">
        <f t="shared" si="206"/>
        <v>50180.160292629465</v>
      </c>
      <c r="D6629" s="8"/>
      <c r="E6629" s="8"/>
      <c r="F6629" s="8"/>
      <c r="G6629" s="6">
        <v>118.65820212246599</v>
      </c>
      <c r="H6629" s="6">
        <v>-235.67673858948501</v>
      </c>
      <c r="I6629" s="8">
        <f t="shared" si="207"/>
        <v>55543.525112176452</v>
      </c>
      <c r="J6629" s="8"/>
    </row>
    <row r="6630" spans="1:10" x14ac:dyDescent="0.3">
      <c r="A6630" s="6">
        <v>114.91055674135001</v>
      </c>
      <c r="B6630" s="6">
        <v>-232.07908237403001</v>
      </c>
      <c r="C6630" s="7">
        <f t="shared" si="206"/>
        <v>53860.700475571808</v>
      </c>
      <c r="D6630" s="8"/>
      <c r="E6630" s="8"/>
      <c r="F6630" s="8"/>
      <c r="G6630" s="6">
        <v>118.69796524203301</v>
      </c>
      <c r="H6630" s="6">
        <v>-244.20178347490699</v>
      </c>
      <c r="I6630" s="8">
        <f t="shared" si="207"/>
        <v>59634.511052325353</v>
      </c>
      <c r="J6630" s="8"/>
    </row>
    <row r="6631" spans="1:10" x14ac:dyDescent="0.3">
      <c r="A6631" s="6">
        <v>114.95103349902401</v>
      </c>
      <c r="B6631" s="6">
        <v>-216.64169728747899</v>
      </c>
      <c r="C6631" s="7">
        <f t="shared" si="206"/>
        <v>46933.625003599685</v>
      </c>
      <c r="D6631" s="8"/>
      <c r="E6631" s="8"/>
      <c r="F6631" s="8"/>
      <c r="G6631" s="6">
        <v>118.738441999708</v>
      </c>
      <c r="H6631" s="6">
        <v>-228.59768714107801</v>
      </c>
      <c r="I6631" s="8">
        <f t="shared" si="207"/>
        <v>52256.902566250181</v>
      </c>
      <c r="J6631" s="8"/>
    </row>
    <row r="6632" spans="1:10" x14ac:dyDescent="0.3">
      <c r="A6632" s="6">
        <v>114.99224713913</v>
      </c>
      <c r="B6632" s="6">
        <v>-232.65173503587499</v>
      </c>
      <c r="C6632" s="7">
        <f t="shared" si="206"/>
        <v>54126.829815202982</v>
      </c>
      <c r="D6632" s="8"/>
      <c r="E6632" s="8"/>
      <c r="F6632" s="8"/>
      <c r="G6632" s="6">
        <v>118.779655639814</v>
      </c>
      <c r="H6632" s="6">
        <v>-245.19208608324999</v>
      </c>
      <c r="I6632" s="8">
        <f t="shared" si="207"/>
        <v>60119.159077855875</v>
      </c>
      <c r="J6632" s="8"/>
    </row>
    <row r="6633" spans="1:10" x14ac:dyDescent="0.3">
      <c r="A6633" s="6">
        <v>115.034254228733</v>
      </c>
      <c r="B6633" s="6">
        <v>-223.73784697046</v>
      </c>
      <c r="C6633" s="7">
        <f t="shared" si="206"/>
        <v>50058.624166976973</v>
      </c>
      <c r="D6633" s="8"/>
      <c r="E6633" s="8"/>
      <c r="F6633" s="8"/>
      <c r="G6633" s="6">
        <v>118.821662729417</v>
      </c>
      <c r="H6633" s="6">
        <v>-236.00821814123299</v>
      </c>
      <c r="I6633" s="8">
        <f t="shared" si="207"/>
        <v>55699.879030199816</v>
      </c>
      <c r="J6633" s="8"/>
    </row>
    <row r="6634" spans="1:10" x14ac:dyDescent="0.3">
      <c r="A6634" s="6">
        <v>115.077043035354</v>
      </c>
      <c r="B6634" s="6">
        <v>-215.251057557558</v>
      </c>
      <c r="C6634" s="7">
        <f t="shared" si="206"/>
        <v>46333.017779647147</v>
      </c>
      <c r="D6634" s="8"/>
      <c r="E6634" s="8"/>
      <c r="F6634" s="8"/>
      <c r="G6634" s="6">
        <v>118.864451536037</v>
      </c>
      <c r="H6634" s="6">
        <v>-227.43965535345399</v>
      </c>
      <c r="I6634" s="8">
        <f t="shared" si="207"/>
        <v>51728.796827297927</v>
      </c>
      <c r="J6634" s="8"/>
    </row>
    <row r="6635" spans="1:10" x14ac:dyDescent="0.3">
      <c r="A6635" s="6">
        <v>115.120577381947</v>
      </c>
      <c r="B6635" s="6">
        <v>-211.38590942944299</v>
      </c>
      <c r="C6635" s="7">
        <f t="shared" si="206"/>
        <v>44684.002705312676</v>
      </c>
      <c r="D6635" s="8"/>
      <c r="E6635" s="8"/>
      <c r="F6635" s="8"/>
      <c r="G6635" s="6">
        <v>118.90798588263</v>
      </c>
      <c r="H6635" s="6">
        <v>-224.01095164602</v>
      </c>
      <c r="I6635" s="8">
        <f t="shared" si="207"/>
        <v>50180.906457355515</v>
      </c>
      <c r="J6635" s="8"/>
    </row>
    <row r="6636" spans="1:10" x14ac:dyDescent="0.3">
      <c r="A6636" s="6">
        <v>115.16476245206999</v>
      </c>
      <c r="B6636" s="6">
        <v>-217.00875110556001</v>
      </c>
      <c r="C6636" s="7">
        <f t="shared" si="206"/>
        <v>47092.798056394895</v>
      </c>
      <c r="D6636" s="8"/>
      <c r="E6636" s="8"/>
      <c r="F6636" s="8"/>
      <c r="G6636" s="6">
        <v>118.952170952754</v>
      </c>
      <c r="H6636" s="6">
        <v>-230.53017611020101</v>
      </c>
      <c r="I6636" s="8">
        <f t="shared" si="207"/>
        <v>53144.162097400294</v>
      </c>
      <c r="J6636" s="8"/>
    </row>
    <row r="6637" spans="1:10" x14ac:dyDescent="0.3">
      <c r="A6637" s="6">
        <v>115.209480674646</v>
      </c>
      <c r="B6637" s="6">
        <v>-208.88878090403799</v>
      </c>
      <c r="C6637" s="7">
        <f t="shared" si="206"/>
        <v>43634.522787575188</v>
      </c>
      <c r="D6637" s="8"/>
      <c r="E6637" s="8"/>
      <c r="F6637" s="8"/>
      <c r="G6637" s="6">
        <v>118.996889175329</v>
      </c>
      <c r="H6637" s="6">
        <v>-223.139270000305</v>
      </c>
      <c r="I6637" s="8">
        <f t="shared" si="207"/>
        <v>49791.133816269015</v>
      </c>
      <c r="J6637" s="8"/>
    </row>
    <row r="6638" spans="1:10" x14ac:dyDescent="0.3">
      <c r="A6638" s="6">
        <v>115.254697292792</v>
      </c>
      <c r="B6638" s="6">
        <v>-230.90989123459701</v>
      </c>
      <c r="C6638" s="7">
        <f t="shared" si="206"/>
        <v>53319.377869973425</v>
      </c>
      <c r="D6638" s="8"/>
      <c r="E6638" s="8"/>
      <c r="F6638" s="8"/>
      <c r="G6638" s="6">
        <v>119.042105793476</v>
      </c>
      <c r="H6638" s="6">
        <v>-246.27646949451699</v>
      </c>
      <c r="I6638" s="8">
        <f t="shared" si="207"/>
        <v>60652.099426683759</v>
      </c>
      <c r="J6638" s="8"/>
    </row>
    <row r="6639" spans="1:10" x14ac:dyDescent="0.3">
      <c r="A6639" s="6">
        <v>115.30054253041099</v>
      </c>
      <c r="B6639" s="6">
        <v>-237.17735451708899</v>
      </c>
      <c r="C6639" s="7">
        <f t="shared" si="206"/>
        <v>56253.097495724913</v>
      </c>
      <c r="D6639" s="8"/>
      <c r="E6639" s="8"/>
      <c r="F6639" s="8"/>
      <c r="G6639" s="6">
        <v>119.08795103109399</v>
      </c>
      <c r="H6639" s="6">
        <v>-252.794762911899</v>
      </c>
      <c r="I6639" s="8">
        <f t="shared" si="207"/>
        <v>63905.192155683224</v>
      </c>
      <c r="J6639" s="8"/>
    </row>
    <row r="6640" spans="1:10" x14ac:dyDescent="0.3">
      <c r="A6640" s="6">
        <v>115.347116360938</v>
      </c>
      <c r="B6640" s="6">
        <v>-227.143049101808</v>
      </c>
      <c r="C6640" s="7">
        <f t="shared" si="206"/>
        <v>51593.964755266359</v>
      </c>
      <c r="D6640" s="8"/>
      <c r="E6640" s="8"/>
      <c r="F6640" s="8"/>
      <c r="G6640" s="6">
        <v>119.134524861621</v>
      </c>
      <c r="H6640" s="6">
        <v>-242.18827668431101</v>
      </c>
      <c r="I6640" s="8">
        <f t="shared" si="207"/>
        <v>58655.16136331638</v>
      </c>
      <c r="J6640" s="8"/>
    </row>
    <row r="6641" spans="1:10" x14ac:dyDescent="0.3">
      <c r="A6641" s="6">
        <v>115.39457594912101</v>
      </c>
      <c r="B6641" s="6">
        <v>-221.79550522496999</v>
      </c>
      <c r="C6641" s="7">
        <f t="shared" si="206"/>
        <v>49193.246137999689</v>
      </c>
      <c r="D6641" s="8"/>
      <c r="E6641" s="8"/>
      <c r="F6641" s="8"/>
      <c r="G6641" s="6">
        <v>119.18198444980401</v>
      </c>
      <c r="H6641" s="6">
        <v>-236.28726519072501</v>
      </c>
      <c r="I6641" s="8">
        <f t="shared" si="207"/>
        <v>55831.671691312004</v>
      </c>
      <c r="J6641" s="8"/>
    </row>
    <row r="6642" spans="1:10" x14ac:dyDescent="0.3">
      <c r="A6642" s="6">
        <v>115.443160437393</v>
      </c>
      <c r="B6642" s="6">
        <v>-235.73555004583201</v>
      </c>
      <c r="C6642" s="7">
        <f t="shared" si="206"/>
        <v>55571.24955541097</v>
      </c>
      <c r="D6642" s="8"/>
      <c r="E6642" s="8"/>
      <c r="F6642" s="8"/>
      <c r="G6642" s="6">
        <v>119.230568938077</v>
      </c>
      <c r="H6642" s="6">
        <v>-249.945294205403</v>
      </c>
      <c r="I6642" s="8">
        <f t="shared" si="207"/>
        <v>62472.650095425466</v>
      </c>
      <c r="J6642" s="8"/>
    </row>
    <row r="6643" spans="1:10" x14ac:dyDescent="0.3">
      <c r="A6643" s="6">
        <v>115.492998948766</v>
      </c>
      <c r="B6643" s="6">
        <v>-200.58733050865499</v>
      </c>
      <c r="C6643" s="7">
        <f t="shared" si="206"/>
        <v>40235.27716058839</v>
      </c>
      <c r="D6643" s="8"/>
      <c r="E6643" s="8"/>
      <c r="F6643" s="8"/>
      <c r="G6643" s="6">
        <v>119.28040744945</v>
      </c>
      <c r="H6643" s="6">
        <v>-213.422524163323</v>
      </c>
      <c r="I6643" s="8">
        <f t="shared" si="207"/>
        <v>45549.173820244192</v>
      </c>
      <c r="J6643" s="8"/>
    </row>
    <row r="6644" spans="1:10" x14ac:dyDescent="0.3">
      <c r="A6644" s="6">
        <v>115.54405269726099</v>
      </c>
      <c r="B6644" s="6">
        <v>-212.101463682983</v>
      </c>
      <c r="C6644" s="7">
        <f t="shared" si="206"/>
        <v>44987.030896463752</v>
      </c>
      <c r="D6644" s="8"/>
      <c r="E6644" s="8"/>
      <c r="F6644" s="8"/>
      <c r="G6644" s="6">
        <v>119.33146119794399</v>
      </c>
      <c r="H6644" s="6">
        <v>-225.325632244909</v>
      </c>
      <c r="I6644" s="8">
        <f t="shared" si="207"/>
        <v>50771.640546567978</v>
      </c>
      <c r="J6644" s="8"/>
    </row>
    <row r="6645" spans="1:10" x14ac:dyDescent="0.3">
      <c r="A6645" s="6">
        <v>115.596408551414</v>
      </c>
      <c r="B6645" s="6">
        <v>-213.21452208072901</v>
      </c>
      <c r="C6645" s="7">
        <f t="shared" si="206"/>
        <v>45460.432426113679</v>
      </c>
      <c r="D6645" s="8"/>
      <c r="E6645" s="8"/>
      <c r="F6645" s="8"/>
      <c r="G6645" s="6">
        <v>119.383817052097</v>
      </c>
      <c r="H6645" s="6">
        <v>-226.69887523723699</v>
      </c>
      <c r="I6645" s="8">
        <f t="shared" si="207"/>
        <v>51392.38003382834</v>
      </c>
      <c r="J6645" s="8"/>
    </row>
    <row r="6646" spans="1:10" x14ac:dyDescent="0.3">
      <c r="A6646" s="6">
        <v>115.649898363331</v>
      </c>
      <c r="B6646" s="6">
        <v>-194.76479831783899</v>
      </c>
      <c r="C6646" s="7">
        <f t="shared" si="206"/>
        <v>37933.326663788503</v>
      </c>
      <c r="D6646" s="8"/>
      <c r="E6646" s="8"/>
      <c r="F6646" s="8"/>
      <c r="G6646" s="6">
        <v>119.437306864015</v>
      </c>
      <c r="H6646" s="6">
        <v>-208.206865687261</v>
      </c>
      <c r="I6646" s="8">
        <f t="shared" si="207"/>
        <v>43350.098919313139</v>
      </c>
      <c r="J6646" s="8"/>
    </row>
    <row r="6647" spans="1:10" x14ac:dyDescent="0.3">
      <c r="A6647" s="6">
        <v>115.703985301961</v>
      </c>
      <c r="B6647" s="6">
        <v>-180.713513644231</v>
      </c>
      <c r="C6647" s="7">
        <f t="shared" si="206"/>
        <v>32657.374013643665</v>
      </c>
      <c r="D6647" s="8"/>
      <c r="E6647" s="8"/>
      <c r="F6647" s="8"/>
      <c r="G6647" s="6">
        <v>119.49139380264501</v>
      </c>
      <c r="H6647" s="6">
        <v>-195.34901051841899</v>
      </c>
      <c r="I6647" s="8">
        <f t="shared" si="207"/>
        <v>38161.235910525371</v>
      </c>
      <c r="J6647" s="8"/>
    </row>
    <row r="6648" spans="1:10" x14ac:dyDescent="0.3">
      <c r="A6648" s="6">
        <v>115.758134053825</v>
      </c>
      <c r="B6648" s="6">
        <v>-204.34253697171999</v>
      </c>
      <c r="C6648" s="7">
        <f t="shared" si="206"/>
        <v>41755.87241603875</v>
      </c>
      <c r="D6648" s="8"/>
      <c r="E6648" s="8"/>
      <c r="F6648" s="8"/>
      <c r="G6648" s="6">
        <v>119.545542554509</v>
      </c>
      <c r="H6648" s="6">
        <v>-219.27916686055201</v>
      </c>
      <c r="I6648" s="8">
        <f t="shared" si="207"/>
        <v>48083.353019057809</v>
      </c>
      <c r="J6648" s="8"/>
    </row>
    <row r="6649" spans="1:10" x14ac:dyDescent="0.3">
      <c r="A6649" s="6">
        <v>115.812220592778</v>
      </c>
      <c r="B6649" s="6">
        <v>-228.68535448791999</v>
      </c>
      <c r="C6649" s="7">
        <f t="shared" si="206"/>
        <v>52296.99135726563</v>
      </c>
      <c r="D6649" s="8"/>
      <c r="E6649" s="8"/>
      <c r="F6649" s="8"/>
      <c r="G6649" s="6">
        <v>119.59962912403</v>
      </c>
      <c r="H6649" s="6">
        <v>-244.19900808212799</v>
      </c>
      <c r="I6649" s="8">
        <f t="shared" si="207"/>
        <v>59633.15554829521</v>
      </c>
      <c r="J6649" s="8"/>
    </row>
    <row r="6650" spans="1:10" x14ac:dyDescent="0.3">
      <c r="A6650" s="6">
        <v>115.866307130693</v>
      </c>
      <c r="B6650" s="6">
        <v>-236.160534894851</v>
      </c>
      <c r="C6650" s="7">
        <f t="shared" si="206"/>
        <v>55771.798241822136</v>
      </c>
      <c r="D6650" s="8"/>
      <c r="E6650" s="8"/>
      <c r="F6650" s="8"/>
      <c r="G6650" s="6">
        <v>119.653715755744</v>
      </c>
      <c r="H6650" s="6">
        <v>-252.919384843839</v>
      </c>
      <c r="I6650" s="8">
        <f t="shared" si="207"/>
        <v>63968.215229785936</v>
      </c>
      <c r="J6650" s="8"/>
    </row>
    <row r="6651" spans="1:10" x14ac:dyDescent="0.3">
      <c r="A6651" s="6">
        <v>115.92043054118</v>
      </c>
      <c r="B6651" s="6">
        <v>-239.46919139896599</v>
      </c>
      <c r="C6651" s="7">
        <f t="shared" si="206"/>
        <v>57345.493629274606</v>
      </c>
      <c r="D6651" s="8"/>
      <c r="E6651" s="8"/>
      <c r="F6651" s="8"/>
      <c r="G6651" s="6">
        <v>119.70780244972001</v>
      </c>
      <c r="H6651" s="6">
        <v>-257.616856480575</v>
      </c>
      <c r="I6651" s="8">
        <f t="shared" si="207"/>
        <v>66366.444742933178</v>
      </c>
      <c r="J6651" s="8"/>
    </row>
    <row r="6652" spans="1:10" x14ac:dyDescent="0.3">
      <c r="A6652" s="6">
        <v>115.974517082472</v>
      </c>
      <c r="B6652" s="6">
        <v>-241.081964856388</v>
      </c>
      <c r="C6652" s="7">
        <f t="shared" si="206"/>
        <v>58120.513779016699</v>
      </c>
      <c r="D6652" s="8"/>
      <c r="E6652" s="8"/>
      <c r="F6652" s="8"/>
      <c r="G6652" s="6">
        <v>119.761889205964</v>
      </c>
      <c r="H6652" s="6">
        <v>-260.40532320547197</v>
      </c>
      <c r="I6652" s="8">
        <f t="shared" si="207"/>
        <v>67810.932353746321</v>
      </c>
      <c r="J6652" s="8"/>
    </row>
    <row r="6653" spans="1:10" x14ac:dyDescent="0.3">
      <c r="A6653" s="6">
        <v>116.028603619512</v>
      </c>
      <c r="B6653" s="6">
        <v>-241.90782747326699</v>
      </c>
      <c r="C6653" s="7">
        <f t="shared" si="206"/>
        <v>58519.396992835907</v>
      </c>
      <c r="D6653" s="8"/>
      <c r="E6653" s="8"/>
      <c r="F6653" s="8"/>
      <c r="G6653" s="6">
        <v>119.81597602446899</v>
      </c>
      <c r="H6653" s="6">
        <v>-261.89029930242202</v>
      </c>
      <c r="I6653" s="8">
        <f t="shared" si="207"/>
        <v>68586.528868712194</v>
      </c>
      <c r="J6653" s="8"/>
    </row>
    <row r="6654" spans="1:10" x14ac:dyDescent="0.3">
      <c r="A6654" s="6">
        <v>116.082999690699</v>
      </c>
      <c r="B6654" s="6">
        <v>-141.66008627232401</v>
      </c>
      <c r="C6654" s="7">
        <f t="shared" si="206"/>
        <v>20067.580042682283</v>
      </c>
      <c r="D6654" s="8"/>
      <c r="E6654" s="8"/>
      <c r="F6654" s="8"/>
      <c r="G6654" s="6">
        <v>119.87037244064101</v>
      </c>
      <c r="H6654" s="6">
        <v>-262.71060228994202</v>
      </c>
      <c r="I6654" s="8">
        <f t="shared" si="207"/>
        <v>69016.860555544088</v>
      </c>
      <c r="J6654" s="8"/>
    </row>
    <row r="6655" spans="1:10" x14ac:dyDescent="0.3">
      <c r="A6655" s="6">
        <v>116.137596348144</v>
      </c>
      <c r="B6655" s="6">
        <v>-42.893527826015898</v>
      </c>
      <c r="C6655" s="7">
        <f t="shared" si="206"/>
        <v>1839.8547293612</v>
      </c>
      <c r="D6655" s="8"/>
      <c r="E6655" s="8"/>
      <c r="F6655" s="8"/>
      <c r="G6655" s="6">
        <v>119.92529021374401</v>
      </c>
      <c r="H6655" s="6">
        <v>-263.18073651871299</v>
      </c>
      <c r="I6655" s="8">
        <f t="shared" si="207"/>
        <v>69264.100074532224</v>
      </c>
      <c r="J6655" s="8"/>
    </row>
    <row r="6656" spans="1:10" x14ac:dyDescent="0.3">
      <c r="A6656" s="6">
        <v>116.191424733608</v>
      </c>
      <c r="B6656" s="6">
        <v>-53.5685596863146</v>
      </c>
      <c r="C6656" s="7">
        <f t="shared" si="206"/>
        <v>2869.5905868662499</v>
      </c>
      <c r="D6656" s="8"/>
      <c r="E6656" s="8"/>
      <c r="F6656" s="8"/>
      <c r="G6656" s="6">
        <v>119.980417833693</v>
      </c>
      <c r="H6656" s="6">
        <v>-263.452900984412</v>
      </c>
      <c r="I6656" s="8">
        <f t="shared" si="207"/>
        <v>69407.431037102389</v>
      </c>
      <c r="J6656" s="8"/>
    </row>
    <row r="6657" spans="1:10" x14ac:dyDescent="0.3">
      <c r="A6657" s="6">
        <v>116.24399946146799</v>
      </c>
      <c r="B6657" s="6">
        <v>-166.96543705417301</v>
      </c>
      <c r="C6657" s="7">
        <f t="shared" si="206"/>
        <v>27877.45717069101</v>
      </c>
      <c r="D6657" s="8"/>
      <c r="E6657" s="8"/>
      <c r="F6657" s="8"/>
      <c r="G6657" s="6">
        <v>120.035545510722</v>
      </c>
      <c r="H6657" s="6">
        <v>-263.61156007300201</v>
      </c>
      <c r="I6657" s="8">
        <f t="shared" si="207"/>
        <v>69491.05460412195</v>
      </c>
      <c r="J6657" s="8"/>
    </row>
    <row r="6658" spans="1:10" x14ac:dyDescent="0.3">
      <c r="A6658" s="6">
        <v>116.296242411698</v>
      </c>
      <c r="B6658" s="6">
        <v>-174.82094320965899</v>
      </c>
      <c r="C6658" s="7">
        <f t="shared" si="206"/>
        <v>30562.362184714813</v>
      </c>
      <c r="D6658" s="8"/>
      <c r="E6658" s="8"/>
      <c r="F6658" s="8"/>
      <c r="G6658" s="6">
        <v>120.09067324186699</v>
      </c>
      <c r="H6658" s="6">
        <v>-263.70444364268798</v>
      </c>
      <c r="I6658" s="8">
        <f t="shared" si="207"/>
        <v>69540.033596899593</v>
      </c>
      <c r="J6658" s="8"/>
    </row>
    <row r="6659" spans="1:10" x14ac:dyDescent="0.3">
      <c r="A6659" s="6">
        <v>116.34806346992001</v>
      </c>
      <c r="B6659" s="6">
        <v>-135.26417443064301</v>
      </c>
      <c r="C6659" s="7">
        <f t="shared" si="206"/>
        <v>18296.396884403417</v>
      </c>
      <c r="D6659" s="8"/>
      <c r="E6659" s="8"/>
      <c r="F6659" s="8"/>
      <c r="G6659" s="6">
        <v>120.145881625345</v>
      </c>
      <c r="H6659" s="6">
        <v>-263.75893955415597</v>
      </c>
      <c r="I6659" s="8">
        <f t="shared" si="207"/>
        <v>69568.778194732906</v>
      </c>
      <c r="J6659" s="8"/>
    </row>
    <row r="6660" spans="1:10" x14ac:dyDescent="0.3">
      <c r="A6660" s="6">
        <v>116.399263855952</v>
      </c>
      <c r="B6660" s="6">
        <v>-69.937311464043802</v>
      </c>
      <c r="C6660" s="7">
        <f t="shared" ref="C6660:C6723" si="208">B6660^2</f>
        <v>4891.2275348186722</v>
      </c>
      <c r="D6660" s="8"/>
      <c r="E6660" s="8"/>
      <c r="F6660" s="8"/>
      <c r="G6660" s="6">
        <v>120.201267521877</v>
      </c>
      <c r="H6660" s="6">
        <v>-263.790948899944</v>
      </c>
      <c r="I6660" s="8">
        <f t="shared" ref="I6660:I6723" si="209">H6660^2</f>
        <v>69585.66472153287</v>
      </c>
      <c r="J6660" s="8"/>
    </row>
    <row r="6661" spans="1:10" x14ac:dyDescent="0.3">
      <c r="A6661" s="6">
        <v>116.449739047238</v>
      </c>
      <c r="B6661" s="6">
        <v>-7.3535143253719797</v>
      </c>
      <c r="C6661" s="7">
        <f t="shared" si="208"/>
        <v>54.074172933450924</v>
      </c>
      <c r="D6661" s="8"/>
      <c r="E6661" s="8"/>
      <c r="F6661" s="8"/>
      <c r="G6661" s="6">
        <v>120.256750429345</v>
      </c>
      <c r="H6661" s="6">
        <v>-263.80975796522603</v>
      </c>
      <c r="I6661" s="8">
        <f t="shared" si="209"/>
        <v>69595.588397671134</v>
      </c>
      <c r="J6661" s="8"/>
    </row>
    <row r="6662" spans="1:10" x14ac:dyDescent="0.3">
      <c r="A6662" s="6">
        <v>116.499155799231</v>
      </c>
      <c r="B6662" s="6">
        <v>-2.80006431755106</v>
      </c>
      <c r="C6662" s="7">
        <f t="shared" si="208"/>
        <v>7.8403601824226836</v>
      </c>
      <c r="D6662" s="8"/>
      <c r="E6662" s="8"/>
      <c r="F6662" s="8"/>
      <c r="G6662" s="6">
        <v>120.312233377471</v>
      </c>
      <c r="H6662" s="6">
        <v>-263.82081710860598</v>
      </c>
      <c r="I6662" s="8">
        <f t="shared" si="209"/>
        <v>69601.42353985252</v>
      </c>
      <c r="J6662" s="8"/>
    </row>
    <row r="6663" spans="1:10" x14ac:dyDescent="0.3">
      <c r="A6663" s="6">
        <v>116.547441757694</v>
      </c>
      <c r="B6663" s="6">
        <v>-89.254796139964199</v>
      </c>
      <c r="C6663" s="7">
        <f t="shared" si="208"/>
        <v>7966.4186339865682</v>
      </c>
      <c r="D6663" s="8"/>
      <c r="E6663" s="8"/>
      <c r="F6663" s="8"/>
      <c r="G6663" s="6">
        <v>120.367716361934</v>
      </c>
      <c r="H6663" s="6">
        <v>-263.827323140923</v>
      </c>
      <c r="I6663" s="8">
        <f t="shared" si="209"/>
        <v>69604.856435705005</v>
      </c>
      <c r="J6663" s="8"/>
    </row>
    <row r="6664" spans="1:10" x14ac:dyDescent="0.3">
      <c r="A6664" s="6">
        <v>116.595109196839</v>
      </c>
      <c r="B6664" s="6">
        <v>-86.035098770645604</v>
      </c>
      <c r="C6664" s="7">
        <f t="shared" si="208"/>
        <v>7402.0382204747448</v>
      </c>
      <c r="D6664" s="8"/>
      <c r="E6664" s="8"/>
      <c r="F6664" s="8"/>
      <c r="G6664" s="6">
        <v>120.42320178913</v>
      </c>
      <c r="H6664" s="6">
        <v>-263.83115119129297</v>
      </c>
      <c r="I6664" s="8">
        <f t="shared" si="209"/>
        <v>69606.876338922899</v>
      </c>
      <c r="J6664" s="8"/>
    </row>
    <row r="6665" spans="1:10" x14ac:dyDescent="0.3">
      <c r="A6665" s="6">
        <v>116.64207021973699</v>
      </c>
      <c r="B6665" s="6">
        <v>-78.156108491432704</v>
      </c>
      <c r="C6665" s="7">
        <f t="shared" si="208"/>
        <v>6108.3772945245992</v>
      </c>
      <c r="D6665" s="8"/>
      <c r="E6665" s="8"/>
      <c r="F6665" s="8"/>
      <c r="G6665" s="6">
        <v>120.47868965595799</v>
      </c>
      <c r="H6665" s="6">
        <v>-263.83340373779703</v>
      </c>
      <c r="I6665" s="8">
        <f t="shared" si="209"/>
        <v>69608.064927871412</v>
      </c>
      <c r="J6665" s="8"/>
    </row>
    <row r="6666" spans="1:10" x14ac:dyDescent="0.3">
      <c r="A6666" s="6">
        <v>116.68831618179701</v>
      </c>
      <c r="B6666" s="6">
        <v>-48.584458255126897</v>
      </c>
      <c r="C6666" s="7">
        <f t="shared" si="208"/>
        <v>2360.4495839441679</v>
      </c>
      <c r="D6666" s="8"/>
      <c r="E6666" s="8"/>
      <c r="F6666" s="8"/>
      <c r="G6666" s="6">
        <v>120.53417754887199</v>
      </c>
      <c r="H6666" s="6">
        <v>-263.834729272689</v>
      </c>
      <c r="I6666" s="8">
        <f t="shared" si="209"/>
        <v>69608.764370393095</v>
      </c>
      <c r="J6666" s="8"/>
    </row>
    <row r="6667" spans="1:10" x14ac:dyDescent="0.3">
      <c r="A6667" s="6">
        <v>116.733864690193</v>
      </c>
      <c r="B6667" s="6">
        <v>-47.014152401802001</v>
      </c>
      <c r="C6667" s="7">
        <f t="shared" si="208"/>
        <v>2210.330526059865</v>
      </c>
      <c r="D6667" s="8"/>
      <c r="E6667" s="8"/>
      <c r="F6667" s="8"/>
      <c r="G6667" s="6">
        <v>120.58966546458799</v>
      </c>
      <c r="H6667" s="6">
        <v>-263.83550932686001</v>
      </c>
      <c r="I6667" s="8">
        <f t="shared" si="209"/>
        <v>69609.175981763634</v>
      </c>
      <c r="J6667" s="8"/>
    </row>
    <row r="6668" spans="1:10" x14ac:dyDescent="0.3">
      <c r="A6668" s="6">
        <v>116.77870982375801</v>
      </c>
      <c r="B6668" s="6">
        <v>-132.10694205842901</v>
      </c>
      <c r="C6668" s="7">
        <f t="shared" si="208"/>
        <v>17452.244140029121</v>
      </c>
      <c r="D6668" s="8"/>
      <c r="E6668" s="8"/>
      <c r="F6668" s="8"/>
      <c r="G6668" s="6">
        <v>120.64515340006599</v>
      </c>
      <c r="H6668" s="6">
        <v>-263.83596838325201</v>
      </c>
      <c r="I6668" s="8">
        <f t="shared" si="209"/>
        <v>69609.418212728357</v>
      </c>
      <c r="J6668" s="8"/>
    </row>
    <row r="6669" spans="1:10" x14ac:dyDescent="0.3">
      <c r="A6669" s="6">
        <v>116.823249021755</v>
      </c>
      <c r="B6669" s="6">
        <v>-188.17719165301901</v>
      </c>
      <c r="C6669" s="7">
        <f t="shared" si="208"/>
        <v>35410.655458417044</v>
      </c>
      <c r="D6669" s="8"/>
      <c r="E6669" s="8"/>
      <c r="F6669" s="8"/>
      <c r="G6669" s="6">
        <v>120.70065198822699</v>
      </c>
      <c r="H6669" s="6">
        <v>-263.83623854079099</v>
      </c>
      <c r="I6669" s="8">
        <f t="shared" si="209"/>
        <v>69609.560767353163</v>
      </c>
      <c r="J6669" s="8"/>
    </row>
    <row r="6670" spans="1:10" x14ac:dyDescent="0.3">
      <c r="A6670" s="6">
        <v>116.867671489697</v>
      </c>
      <c r="B6670" s="6">
        <v>-151.33566773336199</v>
      </c>
      <c r="C6670" s="7">
        <f t="shared" si="208"/>
        <v>22902.48432830254</v>
      </c>
      <c r="D6670" s="8"/>
      <c r="E6670" s="8"/>
      <c r="F6670" s="8"/>
      <c r="G6670" s="6">
        <v>120.756222760097</v>
      </c>
      <c r="H6670" s="6">
        <v>-263.83639753790902</v>
      </c>
      <c r="I6670" s="8">
        <f t="shared" si="209"/>
        <v>69609.644665781569</v>
      </c>
      <c r="J6670" s="8"/>
    </row>
    <row r="6671" spans="1:10" x14ac:dyDescent="0.3">
      <c r="A6671" s="6">
        <v>116.91178846475501</v>
      </c>
      <c r="B6671" s="6">
        <v>-138.53312135145001</v>
      </c>
      <c r="C6671" s="7">
        <f t="shared" si="208"/>
        <v>19191.425711375574</v>
      </c>
      <c r="D6671" s="8"/>
      <c r="E6671" s="8"/>
      <c r="F6671" s="8"/>
      <c r="G6671" s="6">
        <v>120.811888396011</v>
      </c>
      <c r="H6671" s="6">
        <v>-263.83649110139697</v>
      </c>
      <c r="I6671" s="8">
        <f t="shared" si="209"/>
        <v>69609.694036697518</v>
      </c>
      <c r="J6671" s="8"/>
    </row>
    <row r="6672" spans="1:10" x14ac:dyDescent="0.3">
      <c r="A6672" s="6">
        <v>116.955589028604</v>
      </c>
      <c r="B6672" s="6">
        <v>-105.20636185839599</v>
      </c>
      <c r="C6672" s="7">
        <f t="shared" si="208"/>
        <v>11068.378575479759</v>
      </c>
      <c r="D6672" s="8"/>
      <c r="E6672" s="8"/>
      <c r="F6672" s="8"/>
      <c r="G6672" s="6">
        <v>120.867587268939</v>
      </c>
      <c r="H6672" s="6">
        <v>-263.83654615459602</v>
      </c>
      <c r="I6672" s="8">
        <f t="shared" si="209"/>
        <v>69609.723086786282</v>
      </c>
      <c r="J6672" s="8"/>
    </row>
    <row r="6673" spans="1:10" x14ac:dyDescent="0.3">
      <c r="A6673" s="6">
        <v>116.998999591865</v>
      </c>
      <c r="B6673" s="6">
        <v>-79.608585255021794</v>
      </c>
      <c r="C6673" s="7">
        <f t="shared" si="208"/>
        <v>6337.5268463060729</v>
      </c>
      <c r="D6673" s="8"/>
      <c r="E6673" s="8"/>
      <c r="F6673" s="8"/>
      <c r="G6673" s="6">
        <v>120.92328615305701</v>
      </c>
      <c r="H6673" s="6">
        <v>-263.836578553631</v>
      </c>
      <c r="I6673" s="8">
        <f t="shared" si="209"/>
        <v>69609.740182886308</v>
      </c>
      <c r="J6673" s="8"/>
    </row>
    <row r="6674" spans="1:10" x14ac:dyDescent="0.3">
      <c r="A6674" s="6">
        <v>117.041987841105</v>
      </c>
      <c r="B6674" s="6">
        <v>-61.860566817012398</v>
      </c>
      <c r="C6674" s="7">
        <f t="shared" si="208"/>
        <v>3826.7297269220553</v>
      </c>
      <c r="D6674" s="8"/>
      <c r="E6674" s="8"/>
      <c r="F6674" s="8"/>
      <c r="G6674" s="6">
        <v>120.97902458745401</v>
      </c>
      <c r="H6674" s="6">
        <v>-263.83659762347003</v>
      </c>
      <c r="I6674" s="8">
        <f t="shared" si="209"/>
        <v>69609.750245528834</v>
      </c>
      <c r="J6674" s="8"/>
    </row>
    <row r="6675" spans="1:10" x14ac:dyDescent="0.3">
      <c r="A6675" s="6">
        <v>117.084512599962</v>
      </c>
      <c r="B6675" s="6">
        <v>-73.170571471120397</v>
      </c>
      <c r="C6675" s="7">
        <f t="shared" si="208"/>
        <v>5353.9325294103382</v>
      </c>
      <c r="D6675" s="8"/>
      <c r="E6675" s="8"/>
      <c r="F6675" s="8"/>
      <c r="G6675" s="6">
        <v>121.034802626443</v>
      </c>
      <c r="H6675" s="6">
        <v>-263.83660884671099</v>
      </c>
      <c r="I6675" s="8">
        <f t="shared" si="209"/>
        <v>69609.756167732368</v>
      </c>
      <c r="J6675" s="8"/>
    </row>
    <row r="6676" spans="1:10" x14ac:dyDescent="0.3">
      <c r="A6676" s="6">
        <v>117.126567309028</v>
      </c>
      <c r="B6676" s="6">
        <v>-63.346828270306098</v>
      </c>
      <c r="C6676" s="7">
        <f t="shared" si="208"/>
        <v>4012.8206519076521</v>
      </c>
      <c r="D6676" s="8"/>
      <c r="E6676" s="8"/>
      <c r="F6676" s="8"/>
      <c r="G6676" s="6">
        <v>121.090580671109</v>
      </c>
      <c r="H6676" s="6">
        <v>-263.83661545178597</v>
      </c>
      <c r="I6676" s="8">
        <f t="shared" si="209"/>
        <v>69609.759653053596</v>
      </c>
      <c r="J6676" s="8"/>
    </row>
    <row r="6677" spans="1:10" x14ac:dyDescent="0.3">
      <c r="A6677" s="6">
        <v>117.16845817208301</v>
      </c>
      <c r="B6677" s="6">
        <v>-375.71850779818101</v>
      </c>
      <c r="C6677" s="7">
        <f t="shared" si="208"/>
        <v>141164.39710209181</v>
      </c>
      <c r="D6677" s="8"/>
      <c r="E6677" s="8"/>
      <c r="F6677" s="8"/>
      <c r="G6677" s="6">
        <v>121.14635871948499</v>
      </c>
      <c r="H6677" s="6">
        <v>-263.83661933946098</v>
      </c>
      <c r="I6677" s="8">
        <f t="shared" si="209"/>
        <v>69609.761704475633</v>
      </c>
      <c r="J6677" s="8"/>
    </row>
    <row r="6678" spans="1:10" x14ac:dyDescent="0.3">
      <c r="A6678" s="6">
        <v>117.21169945987</v>
      </c>
      <c r="B6678" s="6">
        <v>-383.91102042165198</v>
      </c>
      <c r="C6678" s="7">
        <f t="shared" si="208"/>
        <v>147387.67160119407</v>
      </c>
      <c r="D6678" s="8"/>
      <c r="E6678" s="8"/>
      <c r="F6678" s="8"/>
      <c r="G6678" s="6">
        <v>121.202164739164</v>
      </c>
      <c r="H6678" s="6">
        <v>-263.83662162778199</v>
      </c>
      <c r="I6678" s="8">
        <f t="shared" si="209"/>
        <v>69609.762911961399</v>
      </c>
      <c r="J6678" s="8"/>
    </row>
    <row r="6679" spans="1:10" x14ac:dyDescent="0.3">
      <c r="A6679" s="6">
        <v>117.256420207164</v>
      </c>
      <c r="B6679" s="6">
        <v>-217.69044586311099</v>
      </c>
      <c r="C6679" s="7">
        <f t="shared" si="208"/>
        <v>47389.130220080056</v>
      </c>
      <c r="D6679" s="8"/>
      <c r="E6679" s="8"/>
      <c r="F6679" s="8"/>
      <c r="G6679" s="6">
        <v>121.258101920035</v>
      </c>
      <c r="H6679" s="6">
        <v>-263.83662297476701</v>
      </c>
      <c r="I6679" s="8">
        <f t="shared" si="209"/>
        <v>69609.763622729355</v>
      </c>
      <c r="J6679" s="8"/>
    </row>
    <row r="6680" spans="1:10" x14ac:dyDescent="0.3">
      <c r="A6680" s="6">
        <v>117.302624163722</v>
      </c>
      <c r="B6680" s="6">
        <v>-194.507609912151</v>
      </c>
      <c r="C6680" s="7">
        <f t="shared" si="208"/>
        <v>37833.210313737502</v>
      </c>
      <c r="D6680" s="8"/>
      <c r="E6680" s="8"/>
      <c r="F6680" s="8"/>
      <c r="G6680" s="6">
        <v>121.314209400034</v>
      </c>
      <c r="H6680" s="6">
        <v>-263.83662376748299</v>
      </c>
      <c r="I6680" s="8">
        <f t="shared" si="209"/>
        <v>69609.764041024377</v>
      </c>
      <c r="J6680" s="8"/>
    </row>
    <row r="6681" spans="1:10" x14ac:dyDescent="0.3">
      <c r="A6681" s="6">
        <v>117.350313000529</v>
      </c>
      <c r="B6681" s="6">
        <v>-170.944397174953</v>
      </c>
      <c r="C6681" s="7">
        <f t="shared" si="208"/>
        <v>29221.986925508078</v>
      </c>
      <c r="D6681" s="8"/>
      <c r="E6681" s="8"/>
      <c r="F6681" s="8"/>
      <c r="G6681" s="6">
        <v>121.370431926189</v>
      </c>
      <c r="H6681" s="6">
        <v>-263.836624233956</v>
      </c>
      <c r="I6681" s="8">
        <f t="shared" si="209"/>
        <v>69609.764287169703</v>
      </c>
      <c r="J6681" s="8"/>
    </row>
    <row r="6682" spans="1:10" x14ac:dyDescent="0.3">
      <c r="A6682" s="6">
        <v>117.399374174062</v>
      </c>
      <c r="B6682" s="6">
        <v>-177.41645396461001</v>
      </c>
      <c r="C6682" s="7">
        <f t="shared" si="208"/>
        <v>31476.598137376583</v>
      </c>
      <c r="D6682" s="8"/>
      <c r="E6682" s="8"/>
      <c r="F6682" s="8"/>
      <c r="G6682" s="6">
        <v>121.426760640721</v>
      </c>
      <c r="H6682" s="6">
        <v>-263.83662450851199</v>
      </c>
      <c r="I6682" s="8">
        <f t="shared" si="209"/>
        <v>69609.764432045544</v>
      </c>
      <c r="J6682" s="8"/>
    </row>
    <row r="6683" spans="1:10" x14ac:dyDescent="0.3">
      <c r="A6683" s="6">
        <v>117.449802247939</v>
      </c>
      <c r="B6683" s="6">
        <v>-187.04743579078701</v>
      </c>
      <c r="C6683" s="7">
        <f t="shared" si="208"/>
        <v>34986.743235908587</v>
      </c>
      <c r="D6683" s="8"/>
      <c r="E6683" s="8"/>
      <c r="F6683" s="8"/>
      <c r="G6683" s="6">
        <v>121.483246941545</v>
      </c>
      <c r="H6683" s="6">
        <v>-263.83662467012999</v>
      </c>
      <c r="I6683" s="8">
        <f t="shared" si="209"/>
        <v>69609.764517327043</v>
      </c>
      <c r="J6683" s="8"/>
    </row>
    <row r="6684" spans="1:10" x14ac:dyDescent="0.3">
      <c r="A6684" s="6">
        <v>117.501671261862</v>
      </c>
      <c r="B6684" s="6">
        <v>-200.96861610884801</v>
      </c>
      <c r="C6684" s="7">
        <f t="shared" si="208"/>
        <v>40388.384660705524</v>
      </c>
      <c r="D6684" s="8"/>
      <c r="E6684" s="8"/>
      <c r="F6684" s="8"/>
      <c r="G6684" s="6">
        <v>121.539916824926</v>
      </c>
      <c r="H6684" s="6">
        <v>-263.83662476526302</v>
      </c>
      <c r="I6684" s="8">
        <f t="shared" si="209"/>
        <v>69609.764567526203</v>
      </c>
      <c r="J6684" s="8"/>
    </row>
    <row r="6685" spans="1:10" x14ac:dyDescent="0.3">
      <c r="A6685" s="6">
        <v>117.555036353566</v>
      </c>
      <c r="B6685" s="6">
        <v>-199.94286992825101</v>
      </c>
      <c r="C6685" s="7">
        <f t="shared" si="208"/>
        <v>39977.151235145502</v>
      </c>
      <c r="D6685" s="8"/>
      <c r="E6685" s="8"/>
      <c r="F6685" s="8"/>
      <c r="G6685" s="6">
        <v>121.596670715199</v>
      </c>
      <c r="H6685" s="6">
        <v>-263.83662482125499</v>
      </c>
      <c r="I6685" s="8">
        <f t="shared" si="209"/>
        <v>69609.764597071669</v>
      </c>
      <c r="J6685" s="8"/>
    </row>
    <row r="6686" spans="1:10" x14ac:dyDescent="0.3">
      <c r="A6686" s="6">
        <v>117.60979491893799</v>
      </c>
      <c r="B6686" s="6">
        <v>-184.547806015362</v>
      </c>
      <c r="C6686" s="7">
        <f t="shared" si="208"/>
        <v>34057.892705083679</v>
      </c>
      <c r="D6686" s="8"/>
      <c r="E6686" s="8"/>
      <c r="F6686" s="8"/>
      <c r="G6686" s="6">
        <v>121.65342465193601</v>
      </c>
      <c r="H6686" s="6">
        <v>-263.83662485421797</v>
      </c>
      <c r="I6686" s="8">
        <f t="shared" si="209"/>
        <v>69609.764614465355</v>
      </c>
      <c r="J6686" s="8"/>
    </row>
    <row r="6687" spans="1:10" x14ac:dyDescent="0.3">
      <c r="A6687" s="6">
        <v>117.665793165659</v>
      </c>
      <c r="B6687" s="6">
        <v>-196.85500427053</v>
      </c>
      <c r="C6687" s="7">
        <f t="shared" si="208"/>
        <v>38751.892706350387</v>
      </c>
      <c r="D6687" s="8"/>
      <c r="E6687" s="8"/>
      <c r="F6687" s="8"/>
      <c r="G6687" s="6">
        <v>121.710178641548</v>
      </c>
      <c r="H6687" s="6">
        <v>-263.83662487362898</v>
      </c>
      <c r="I6687" s="8">
        <f t="shared" si="209"/>
        <v>69609.764624708012</v>
      </c>
      <c r="J6687" s="8"/>
    </row>
    <row r="6688" spans="1:10" x14ac:dyDescent="0.3">
      <c r="A6688" s="6">
        <v>117.723006960105</v>
      </c>
      <c r="B6688" s="6">
        <v>-200.22962073844499</v>
      </c>
      <c r="C6688" s="7">
        <f t="shared" si="208"/>
        <v>40091.901021061523</v>
      </c>
      <c r="D6688" s="8"/>
      <c r="E6688" s="8"/>
      <c r="F6688" s="8"/>
      <c r="G6688" s="6">
        <v>121.76734318341499</v>
      </c>
      <c r="H6688" s="6">
        <v>-295.45557885796097</v>
      </c>
      <c r="I6688" s="8">
        <f t="shared" si="209"/>
        <v>87293.999078292793</v>
      </c>
      <c r="J6688" s="8"/>
    </row>
    <row r="6689" spans="1:10" x14ac:dyDescent="0.3">
      <c r="A6689" s="6">
        <v>117.781397922089</v>
      </c>
      <c r="B6689" s="6">
        <v>-206.345861686511</v>
      </c>
      <c r="C6689" s="7">
        <f t="shared" si="208"/>
        <v>42578.614635148726</v>
      </c>
      <c r="D6689" s="8"/>
      <c r="E6689" s="8"/>
      <c r="F6689" s="8"/>
      <c r="G6689" s="6">
        <v>121.82567576944</v>
      </c>
      <c r="H6689" s="6">
        <v>-282.00484436145598</v>
      </c>
      <c r="I6689" s="8">
        <f t="shared" si="209"/>
        <v>79526.73224332901</v>
      </c>
      <c r="J6689" s="8"/>
    </row>
    <row r="6690" spans="1:10" x14ac:dyDescent="0.3">
      <c r="A6690" s="6">
        <v>117.840877955143</v>
      </c>
      <c r="B6690" s="6">
        <v>-202.44766447233499</v>
      </c>
      <c r="C6690" s="7">
        <f t="shared" si="208"/>
        <v>40985.056850303125</v>
      </c>
      <c r="D6690" s="8"/>
      <c r="E6690" s="8"/>
      <c r="F6690" s="8"/>
      <c r="G6690" s="6">
        <v>121.885159079741</v>
      </c>
      <c r="H6690" s="6">
        <v>-241.92673406007501</v>
      </c>
      <c r="I6690" s="8">
        <f t="shared" si="209"/>
        <v>58528.544652974255</v>
      </c>
      <c r="J6690" s="8"/>
    </row>
    <row r="6691" spans="1:10" x14ac:dyDescent="0.3">
      <c r="A6691" s="6">
        <v>117.901283529411</v>
      </c>
      <c r="B6691" s="6">
        <v>-211.88958480533401</v>
      </c>
      <c r="C6691" s="7">
        <f t="shared" si="208"/>
        <v>44897.196148976836</v>
      </c>
      <c r="D6691" s="8"/>
      <c r="E6691" s="8"/>
      <c r="F6691" s="8"/>
      <c r="G6691" s="6">
        <v>121.945572030205</v>
      </c>
      <c r="H6691" s="6">
        <v>-234.284033371665</v>
      </c>
      <c r="I6691" s="8">
        <f t="shared" si="209"/>
        <v>54889.008292895443</v>
      </c>
      <c r="J6691" s="8"/>
    </row>
    <row r="6692" spans="1:10" x14ac:dyDescent="0.3">
      <c r="A6692" s="6">
        <v>117.96261158928</v>
      </c>
      <c r="B6692" s="6">
        <v>-218.12692268983099</v>
      </c>
      <c r="C6692" s="7">
        <f t="shared" si="208"/>
        <v>47579.354402135505</v>
      </c>
      <c r="D6692" s="8"/>
      <c r="E6692" s="8"/>
      <c r="F6692" s="8"/>
      <c r="G6692" s="6">
        <v>122.006907303152</v>
      </c>
      <c r="H6692" s="6">
        <v>-235.99857423055201</v>
      </c>
      <c r="I6692" s="8">
        <f t="shared" si="209"/>
        <v>55695.327038853364</v>
      </c>
      <c r="J6692" s="8"/>
    </row>
    <row r="6693" spans="1:10" x14ac:dyDescent="0.3">
      <c r="A6693" s="6">
        <v>118.024454468638</v>
      </c>
      <c r="B6693" s="6">
        <v>-195.71954996284401</v>
      </c>
      <c r="C6693" s="7">
        <f t="shared" si="208"/>
        <v>38306.14223765819</v>
      </c>
      <c r="D6693" s="8"/>
      <c r="E6693" s="8"/>
      <c r="F6693" s="8"/>
      <c r="G6693" s="6">
        <v>122.06875099102599</v>
      </c>
      <c r="H6693" s="6">
        <v>-213.236708086813</v>
      </c>
      <c r="I6693" s="8">
        <f t="shared" si="209"/>
        <v>45469.893675700696</v>
      </c>
      <c r="J6693" s="8"/>
    </row>
    <row r="6694" spans="1:10" x14ac:dyDescent="0.3">
      <c r="A6694" s="6">
        <v>118.08619756453299</v>
      </c>
      <c r="B6694" s="6">
        <v>-223.224395585873</v>
      </c>
      <c r="C6694" s="7">
        <f t="shared" si="208"/>
        <v>49829.130784678317</v>
      </c>
      <c r="D6694" s="8"/>
      <c r="E6694" s="8"/>
      <c r="F6694" s="8"/>
      <c r="G6694" s="6">
        <v>122.130494085769</v>
      </c>
      <c r="H6694" s="6">
        <v>-239.54470244256501</v>
      </c>
      <c r="I6694" s="8">
        <f t="shared" si="209"/>
        <v>57381.664468297015</v>
      </c>
      <c r="J6694" s="8"/>
    </row>
    <row r="6695" spans="1:10" x14ac:dyDescent="0.3">
      <c r="A6695" s="6">
        <v>118.147959606879</v>
      </c>
      <c r="B6695" s="6">
        <v>-230.71311551827799</v>
      </c>
      <c r="C6695" s="7">
        <f t="shared" si="208"/>
        <v>53228.541672150284</v>
      </c>
      <c r="D6695" s="8"/>
      <c r="E6695" s="8"/>
      <c r="F6695" s="8"/>
      <c r="G6695" s="6">
        <v>122.192256160846</v>
      </c>
      <c r="H6695" s="6">
        <v>-250.84393217964899</v>
      </c>
      <c r="I6695" s="8">
        <f t="shared" si="209"/>
        <v>62922.67831134834</v>
      </c>
      <c r="J6695" s="8"/>
    </row>
    <row r="6696" spans="1:10" x14ac:dyDescent="0.3">
      <c r="A6696" s="6">
        <v>118.209702654363</v>
      </c>
      <c r="B6696" s="6">
        <v>-235.69206913948099</v>
      </c>
      <c r="C6696" s="7">
        <f t="shared" si="208"/>
        <v>55550.751455249891</v>
      </c>
      <c r="D6696" s="8"/>
      <c r="E6696" s="8"/>
      <c r="F6696" s="8"/>
      <c r="G6696" s="6">
        <v>122.254018306836</v>
      </c>
      <c r="H6696" s="6">
        <v>-256.39748809047302</v>
      </c>
      <c r="I6696" s="8">
        <f t="shared" si="209"/>
        <v>65739.671899104258</v>
      </c>
      <c r="J6696" s="8"/>
    </row>
    <row r="6697" spans="1:10" x14ac:dyDescent="0.3">
      <c r="A6697" s="6">
        <v>118.27140787458799</v>
      </c>
      <c r="B6697" s="6">
        <v>-241.48256440794199</v>
      </c>
      <c r="C6697" s="7">
        <f t="shared" si="208"/>
        <v>58313.828913035853</v>
      </c>
      <c r="D6697" s="8"/>
      <c r="E6697" s="8"/>
      <c r="F6697" s="8"/>
      <c r="G6697" s="6">
        <v>122.31578052342</v>
      </c>
      <c r="H6697" s="6">
        <v>-259.72282181005301</v>
      </c>
      <c r="I6697" s="8">
        <f t="shared" si="209"/>
        <v>67455.944168976552</v>
      </c>
      <c r="J6697" s="8"/>
    </row>
    <row r="6698" spans="1:10" x14ac:dyDescent="0.3">
      <c r="A6698" s="6">
        <v>118.333132037365</v>
      </c>
      <c r="B6698" s="6">
        <v>-242.073755752772</v>
      </c>
      <c r="C6698" s="7">
        <f t="shared" si="208"/>
        <v>58599.703224252713</v>
      </c>
      <c r="D6698" s="8"/>
      <c r="E6698" s="8"/>
      <c r="F6698" s="8"/>
      <c r="G6698" s="6">
        <v>122.377542810279</v>
      </c>
      <c r="H6698" s="6">
        <v>-261.51737576838599</v>
      </c>
      <c r="I6698" s="8">
        <f t="shared" si="209"/>
        <v>68391.337828783202</v>
      </c>
      <c r="J6698" s="8"/>
    </row>
    <row r="6699" spans="1:10" x14ac:dyDescent="0.3">
      <c r="A6699" s="6">
        <v>118.394856198673</v>
      </c>
      <c r="B6699" s="6">
        <v>-242.422130696582</v>
      </c>
      <c r="C6699" s="7">
        <f t="shared" si="208"/>
        <v>58768.489451470683</v>
      </c>
      <c r="D6699" s="8"/>
      <c r="E6699" s="8"/>
      <c r="F6699" s="8"/>
      <c r="G6699" s="6">
        <v>122.439305167123</v>
      </c>
      <c r="H6699" s="6">
        <v>-262.49381564910101</v>
      </c>
      <c r="I6699" s="8">
        <f t="shared" si="209"/>
        <v>68903.003254024225</v>
      </c>
      <c r="J6699" s="8"/>
    </row>
    <row r="6700" spans="1:10" x14ac:dyDescent="0.3">
      <c r="A6700" s="6">
        <v>118.45658035958201</v>
      </c>
      <c r="B6700" s="6">
        <v>-242.602813070976</v>
      </c>
      <c r="C6700" s="7">
        <f t="shared" si="208"/>
        <v>58856.124909950922</v>
      </c>
      <c r="D6700" s="8"/>
      <c r="E6700" s="8"/>
      <c r="F6700" s="8"/>
      <c r="G6700" s="6">
        <v>122.50106759367399</v>
      </c>
      <c r="H6700" s="6">
        <v>-263.05292738771601</v>
      </c>
      <c r="I6700" s="8">
        <f t="shared" si="209"/>
        <v>69196.842607246988</v>
      </c>
      <c r="J6700" s="8"/>
    </row>
    <row r="6701" spans="1:10" x14ac:dyDescent="0.3">
      <c r="A6701" s="6">
        <v>118.518304520713</v>
      </c>
      <c r="B6701" s="6">
        <v>-242.69822535198301</v>
      </c>
      <c r="C6701" s="7">
        <f t="shared" si="208"/>
        <v>58902.428589001931</v>
      </c>
      <c r="D6701" s="8"/>
      <c r="E6701" s="8"/>
      <c r="F6701" s="8"/>
      <c r="G6701" s="6">
        <v>122.56283008982901</v>
      </c>
      <c r="H6701" s="6">
        <v>-263.37714200101999</v>
      </c>
      <c r="I6701" s="8">
        <f t="shared" si="209"/>
        <v>69367.518928625446</v>
      </c>
      <c r="J6701" s="8"/>
    </row>
    <row r="6702" spans="1:10" x14ac:dyDescent="0.3">
      <c r="A6702" s="6">
        <v>118.580028681519</v>
      </c>
      <c r="B6702" s="6">
        <v>-242.74867149373799</v>
      </c>
      <c r="C6702" s="7">
        <f t="shared" si="208"/>
        <v>58926.917511974723</v>
      </c>
      <c r="D6702" s="8"/>
      <c r="E6702" s="8"/>
      <c r="F6702" s="8"/>
      <c r="G6702" s="6">
        <v>122.624592655585</v>
      </c>
      <c r="H6702" s="6">
        <v>-263.56650922280897</v>
      </c>
      <c r="I6702" s="8">
        <f t="shared" si="209"/>
        <v>69467.304783897052</v>
      </c>
      <c r="J6702" s="8"/>
    </row>
    <row r="6703" spans="1:10" x14ac:dyDescent="0.3">
      <c r="A6703" s="6">
        <v>118.641752842187</v>
      </c>
      <c r="B6703" s="6">
        <v>-242.77538129756701</v>
      </c>
      <c r="C6703" s="7">
        <f t="shared" si="208"/>
        <v>58939.885764179046</v>
      </c>
      <c r="D6703" s="8"/>
      <c r="E6703" s="8"/>
      <c r="F6703" s="8"/>
      <c r="G6703" s="6">
        <v>122.68635529094099</v>
      </c>
      <c r="H6703" s="6">
        <v>-263.67758351838398</v>
      </c>
      <c r="I6703" s="8">
        <f t="shared" si="209"/>
        <v>69525.868050094359</v>
      </c>
      <c r="J6703" s="8"/>
    </row>
    <row r="6704" spans="1:10" x14ac:dyDescent="0.3">
      <c r="A6704" s="6">
        <v>118.703477003161</v>
      </c>
      <c r="B6704" s="6">
        <v>-242.78953812235201</v>
      </c>
      <c r="C6704" s="7">
        <f t="shared" si="208"/>
        <v>58946.759821665022</v>
      </c>
      <c r="D6704" s="8"/>
      <c r="E6704" s="8"/>
      <c r="F6704" s="8"/>
      <c r="G6704" s="6">
        <v>122.74811799590501</v>
      </c>
      <c r="H6704" s="6">
        <v>-263.74289671437498</v>
      </c>
      <c r="I6704" s="8">
        <f t="shared" si="209"/>
        <v>69560.315567289465</v>
      </c>
      <c r="J6704" s="8"/>
    </row>
    <row r="6705" spans="1:10" x14ac:dyDescent="0.3">
      <c r="A6705" s="6">
        <v>118.765201165153</v>
      </c>
      <c r="B6705" s="6">
        <v>-242.79705039004301</v>
      </c>
      <c r="C6705" s="7">
        <f t="shared" si="208"/>
        <v>58950.407678105083</v>
      </c>
      <c r="D6705" s="8"/>
      <c r="E6705" s="8"/>
      <c r="F6705" s="8"/>
      <c r="G6705" s="6">
        <v>122.809880770465</v>
      </c>
      <c r="H6705" s="6">
        <v>-263.78135793166803</v>
      </c>
      <c r="I6705" s="8">
        <f t="shared" si="209"/>
        <v>69580.604792274768</v>
      </c>
      <c r="J6705" s="8"/>
    </row>
    <row r="6706" spans="1:10" x14ac:dyDescent="0.3">
      <c r="A6706" s="6">
        <v>118.82692532697099</v>
      </c>
      <c r="B6706" s="6">
        <v>-242.80104387281699</v>
      </c>
      <c r="C6706" s="7">
        <f t="shared" si="208"/>
        <v>58952.346905729602</v>
      </c>
      <c r="D6706" s="8"/>
      <c r="E6706" s="8"/>
      <c r="F6706" s="8"/>
      <c r="G6706" s="6">
        <v>122.871643614619</v>
      </c>
      <c r="H6706" s="6">
        <v>-263.80402623725399</v>
      </c>
      <c r="I6706" s="8">
        <f t="shared" si="209"/>
        <v>69592.564258985789</v>
      </c>
      <c r="J6706" s="8"/>
    </row>
    <row r="6707" spans="1:10" x14ac:dyDescent="0.3">
      <c r="A6707" s="6">
        <v>118.88900535801901</v>
      </c>
      <c r="B6707" s="6">
        <v>-155.153223650717</v>
      </c>
      <c r="C6707" s="7">
        <f t="shared" si="208"/>
        <v>24072.522809209408</v>
      </c>
      <c r="D6707" s="8"/>
      <c r="E6707" s="8"/>
      <c r="F6707" s="8"/>
      <c r="G6707" s="6">
        <v>122.933762623286</v>
      </c>
      <c r="H6707" s="6">
        <v>-263.81739767681</v>
      </c>
      <c r="I6707" s="8">
        <f t="shared" si="209"/>
        <v>69599.619316964119</v>
      </c>
      <c r="J6707" s="8"/>
    </row>
    <row r="6708" spans="1:10" x14ac:dyDescent="0.3">
      <c r="A6708" s="6">
        <v>118.950490677639</v>
      </c>
      <c r="B6708" s="6">
        <v>-127.222566567664</v>
      </c>
      <c r="C6708" s="7">
        <f t="shared" si="208"/>
        <v>16185.581444063699</v>
      </c>
      <c r="D6708" s="8"/>
      <c r="E6708" s="8"/>
      <c r="F6708" s="8"/>
      <c r="G6708" s="6">
        <v>122.99678386063501</v>
      </c>
      <c r="H6708" s="6">
        <v>-263.82528543054298</v>
      </c>
      <c r="I6708" s="8">
        <f t="shared" si="209"/>
        <v>69603.781232507477</v>
      </c>
      <c r="J6708" s="8"/>
    </row>
    <row r="6709" spans="1:10" x14ac:dyDescent="0.3">
      <c r="A6709" s="6">
        <v>119.011698298694</v>
      </c>
      <c r="B6709" s="6">
        <v>-111.939858402518</v>
      </c>
      <c r="C6709" s="7">
        <f t="shared" si="208"/>
        <v>12530.531899175779</v>
      </c>
      <c r="D6709" s="8"/>
      <c r="E6709" s="8"/>
      <c r="F6709" s="8"/>
      <c r="G6709" s="6">
        <v>123.060775710055</v>
      </c>
      <c r="H6709" s="6">
        <v>-263.82993480506701</v>
      </c>
      <c r="I6709" s="8">
        <f t="shared" si="209"/>
        <v>69606.234499245911</v>
      </c>
      <c r="J6709" s="8"/>
    </row>
    <row r="6710" spans="1:10" x14ac:dyDescent="0.3">
      <c r="A6710" s="6">
        <v>119.072324541789</v>
      </c>
      <c r="B6710" s="6">
        <v>-108.819289373348</v>
      </c>
      <c r="C6710" s="7">
        <f t="shared" si="208"/>
        <v>11841.637739720449</v>
      </c>
      <c r="D6710" s="8"/>
      <c r="E6710" s="8"/>
      <c r="F6710" s="8"/>
      <c r="G6710" s="6">
        <v>123.12578450346599</v>
      </c>
      <c r="H6710" s="6">
        <v>-263.83267634391001</v>
      </c>
      <c r="I6710" s="8">
        <f t="shared" si="209"/>
        <v>69607.681106790376</v>
      </c>
      <c r="J6710" s="8"/>
    </row>
    <row r="6711" spans="1:10" x14ac:dyDescent="0.3">
      <c r="A6711" s="6">
        <v>119.132319409587</v>
      </c>
      <c r="B6711" s="6">
        <v>-140.86188421912999</v>
      </c>
      <c r="C6711" s="7">
        <f t="shared" si="208"/>
        <v>19842.070425763584</v>
      </c>
      <c r="D6711" s="8"/>
      <c r="E6711" s="8"/>
      <c r="F6711" s="8"/>
      <c r="G6711" s="6">
        <v>123.191925457332</v>
      </c>
      <c r="H6711" s="6">
        <v>-263.83429364375201</v>
      </c>
      <c r="I6711" s="8">
        <f t="shared" si="209"/>
        <v>69608.534502497554</v>
      </c>
      <c r="J6711" s="8"/>
    </row>
    <row r="6712" spans="1:10" x14ac:dyDescent="0.3">
      <c r="A6712" s="6">
        <v>119.19201064467001</v>
      </c>
      <c r="B6712" s="6">
        <v>-153.14284089578899</v>
      </c>
      <c r="C6712" s="7">
        <f t="shared" si="208"/>
        <v>23452.729717632941</v>
      </c>
      <c r="D6712" s="8"/>
      <c r="E6712" s="8"/>
      <c r="F6712" s="8"/>
      <c r="G6712" s="6">
        <v>123.2591020366</v>
      </c>
      <c r="H6712" s="6">
        <v>-263.83524785775802</v>
      </c>
      <c r="I6712" s="8">
        <f t="shared" si="209"/>
        <v>69609.038012164601</v>
      </c>
      <c r="J6712" s="8"/>
    </row>
    <row r="6713" spans="1:10" x14ac:dyDescent="0.3">
      <c r="A6713" s="6">
        <v>119.251494031793</v>
      </c>
      <c r="B6713" s="6">
        <v>-128.39587495364901</v>
      </c>
      <c r="C6713" s="7">
        <f t="shared" si="208"/>
        <v>16485.500705113074</v>
      </c>
      <c r="D6713" s="8"/>
      <c r="E6713" s="8"/>
      <c r="F6713" s="8"/>
      <c r="G6713" s="6">
        <v>123.327351327483</v>
      </c>
      <c r="H6713" s="6">
        <v>-263.83581121714002</v>
      </c>
      <c r="I6713" s="8">
        <f t="shared" si="209"/>
        <v>69609.335280606349</v>
      </c>
      <c r="J6713" s="8"/>
    </row>
    <row r="6714" spans="1:10" x14ac:dyDescent="0.3">
      <c r="A6714" s="6">
        <v>119.310367520746</v>
      </c>
      <c r="B6714" s="6">
        <v>-144.793812679692</v>
      </c>
      <c r="C6714" s="7">
        <f t="shared" si="208"/>
        <v>20965.248190321734</v>
      </c>
      <c r="D6714" s="8"/>
      <c r="E6714" s="8"/>
      <c r="F6714" s="8"/>
      <c r="G6714" s="6">
        <v>123.396658727343</v>
      </c>
      <c r="H6714" s="6">
        <v>-263.83614392313098</v>
      </c>
      <c r="I6714" s="8">
        <f t="shared" si="209"/>
        <v>69609.510840227085</v>
      </c>
      <c r="J6714" s="8"/>
    </row>
    <row r="6715" spans="1:10" x14ac:dyDescent="0.3">
      <c r="A6715" s="6">
        <v>119.36890116450699</v>
      </c>
      <c r="B6715" s="6">
        <v>-144.61521643151099</v>
      </c>
      <c r="C6715" s="7">
        <f t="shared" si="208"/>
        <v>20913.560823532764</v>
      </c>
      <c r="D6715" s="8"/>
      <c r="E6715" s="8"/>
      <c r="F6715" s="8"/>
      <c r="G6715" s="6">
        <v>123.46693460114599</v>
      </c>
      <c r="H6715" s="6">
        <v>-263.83634047869202</v>
      </c>
      <c r="I6715" s="8">
        <f t="shared" si="209"/>
        <v>69609.61455718831</v>
      </c>
      <c r="J6715" s="8"/>
    </row>
    <row r="6716" spans="1:10" x14ac:dyDescent="0.3">
      <c r="A6716" s="6">
        <v>119.427015814909</v>
      </c>
      <c r="B6716" s="6">
        <v>-145.44785596269401</v>
      </c>
      <c r="C6716" s="7">
        <f t="shared" si="208"/>
        <v>21155.078804144581</v>
      </c>
      <c r="D6716" s="8"/>
      <c r="E6716" s="8"/>
      <c r="F6716" s="8"/>
      <c r="G6716" s="6">
        <v>123.538136504953</v>
      </c>
      <c r="H6716" s="6">
        <v>-263.836456655662</v>
      </c>
      <c r="I6716" s="8">
        <f t="shared" si="209"/>
        <v>69609.675860615011</v>
      </c>
      <c r="J6716" s="8"/>
    </row>
    <row r="6717" spans="1:10" x14ac:dyDescent="0.3">
      <c r="A6717" s="6">
        <v>119.484707824415</v>
      </c>
      <c r="B6717" s="6">
        <v>-125.34712117678799</v>
      </c>
      <c r="C6717" s="7">
        <f t="shared" si="208"/>
        <v>15711.900787308374</v>
      </c>
      <c r="D6717" s="8"/>
      <c r="E6717" s="8"/>
      <c r="F6717" s="8"/>
      <c r="G6717" s="6">
        <v>123.61021939192401</v>
      </c>
      <c r="H6717" s="6">
        <v>-263.83652534819902</v>
      </c>
      <c r="I6717" s="8">
        <f t="shared" si="209"/>
        <v>69609.712107810861</v>
      </c>
      <c r="J6717" s="8"/>
    </row>
    <row r="6718" spans="1:10" x14ac:dyDescent="0.3">
      <c r="A6718" s="6">
        <v>119.541674864225</v>
      </c>
      <c r="B6718" s="6">
        <v>-139.17717825989001</v>
      </c>
      <c r="C6718" s="7">
        <f t="shared" si="208"/>
        <v>19370.286948385201</v>
      </c>
      <c r="D6718" s="8"/>
      <c r="E6718" s="8"/>
      <c r="F6718" s="8"/>
      <c r="G6718" s="6">
        <v>123.683088289379</v>
      </c>
      <c r="H6718" s="6">
        <v>-263.83656597660797</v>
      </c>
      <c r="I6718" s="8">
        <f t="shared" si="209"/>
        <v>69609.733546329007</v>
      </c>
      <c r="J6718" s="8"/>
    </row>
    <row r="6719" spans="1:10" x14ac:dyDescent="0.3">
      <c r="A6719" s="6">
        <v>119.598164466646</v>
      </c>
      <c r="B6719" s="6">
        <v>-134.40795725504</v>
      </c>
      <c r="C6719" s="7">
        <f t="shared" si="208"/>
        <v>18065.498973472662</v>
      </c>
      <c r="D6719" s="8"/>
      <c r="E6719" s="8"/>
      <c r="F6719" s="8"/>
      <c r="G6719" s="6">
        <v>123.756712197033</v>
      </c>
      <c r="H6719" s="6">
        <v>-263.83659001593998</v>
      </c>
      <c r="I6719" s="8">
        <f t="shared" si="209"/>
        <v>69609.746231239202</v>
      </c>
      <c r="J6719" s="8"/>
    </row>
    <row r="6720" spans="1:10" x14ac:dyDescent="0.3">
      <c r="A6720" s="6">
        <v>119.65411142916599</v>
      </c>
      <c r="B6720" s="6">
        <v>-132.49056970356401</v>
      </c>
      <c r="C6720" s="7">
        <f t="shared" si="208"/>
        <v>17553.751060374954</v>
      </c>
      <c r="D6720" s="8"/>
      <c r="E6720" s="8"/>
      <c r="F6720" s="8"/>
      <c r="G6720" s="6">
        <v>123.831098286562</v>
      </c>
      <c r="H6720" s="6">
        <v>-263.83660424375699</v>
      </c>
      <c r="I6720" s="8">
        <f t="shared" si="209"/>
        <v>69609.753738876854</v>
      </c>
      <c r="J6720" s="8"/>
    </row>
    <row r="6721" spans="1:10" x14ac:dyDescent="0.3">
      <c r="A6721" s="6">
        <v>119.70945512062499</v>
      </c>
      <c r="B6721" s="6">
        <v>-130.344648298907</v>
      </c>
      <c r="C6721" s="7">
        <f t="shared" si="208"/>
        <v>16989.727340165762</v>
      </c>
      <c r="D6721" s="8"/>
      <c r="E6721" s="8"/>
      <c r="F6721" s="8"/>
      <c r="G6721" s="6">
        <v>123.906099732569</v>
      </c>
      <c r="H6721" s="6">
        <v>-263.836612665529</v>
      </c>
      <c r="I6721" s="8">
        <f t="shared" si="209"/>
        <v>69609.758182820384</v>
      </c>
      <c r="J6721" s="8"/>
    </row>
    <row r="6722" spans="1:10" x14ac:dyDescent="0.3">
      <c r="A6722" s="6">
        <v>119.764186292693</v>
      </c>
      <c r="B6722" s="6">
        <v>-119.454660492841</v>
      </c>
      <c r="C6722" s="7">
        <f t="shared" si="208"/>
        <v>14269.415913459909</v>
      </c>
      <c r="D6722" s="8"/>
      <c r="E6722" s="8"/>
      <c r="F6722" s="8"/>
      <c r="G6722" s="6">
        <v>123.981672482376</v>
      </c>
      <c r="H6722" s="6">
        <v>-263.83661765257199</v>
      </c>
      <c r="I6722" s="8">
        <f t="shared" si="209"/>
        <v>69609.760814349458</v>
      </c>
      <c r="J6722" s="8"/>
    </row>
    <row r="6723" spans="1:10" x14ac:dyDescent="0.3">
      <c r="A6723" s="6">
        <v>119.818290714366</v>
      </c>
      <c r="B6723" s="6">
        <v>-104.718035145738</v>
      </c>
      <c r="C6723" s="7">
        <f t="shared" si="208"/>
        <v>10965.866884784018</v>
      </c>
      <c r="D6723" s="8"/>
      <c r="E6723" s="8"/>
      <c r="F6723" s="8"/>
      <c r="G6723" s="6">
        <v>124.05780829516</v>
      </c>
      <c r="H6723" s="6">
        <v>-263.83662060636902</v>
      </c>
      <c r="I6723" s="8">
        <f t="shared" si="209"/>
        <v>69609.762372989106</v>
      </c>
      <c r="J6723" s="8"/>
    </row>
    <row r="6724" spans="1:10" x14ac:dyDescent="0.3">
      <c r="A6724" s="6">
        <v>119.871618001759</v>
      </c>
      <c r="B6724" s="6">
        <v>-117.477671645002</v>
      </c>
      <c r="C6724" s="7">
        <f t="shared" ref="C6724:C6787" si="210">B6724^2</f>
        <v>13801.003335130908</v>
      </c>
      <c r="D6724" s="8"/>
      <c r="E6724" s="8"/>
      <c r="F6724" s="8"/>
      <c r="G6724" s="6">
        <v>124.134350182342</v>
      </c>
      <c r="H6724" s="6">
        <v>-263.83662235600599</v>
      </c>
      <c r="I6724" s="8">
        <f t="shared" ref="I6724:I6787" si="211">H6724^2</f>
        <v>69609.763296225719</v>
      </c>
      <c r="J6724" s="8"/>
    </row>
    <row r="6725" spans="1:10" x14ac:dyDescent="0.3">
      <c r="A6725" s="6">
        <v>119.92420828478799</v>
      </c>
      <c r="B6725" s="6">
        <v>-115.71875361764801</v>
      </c>
      <c r="C6725" s="7">
        <f t="shared" si="210"/>
        <v>13390.829938821924</v>
      </c>
      <c r="D6725" s="8"/>
      <c r="E6725" s="8"/>
      <c r="F6725" s="8"/>
      <c r="G6725" s="6">
        <v>124.211210936266</v>
      </c>
      <c r="H6725" s="6">
        <v>-263.83662339270199</v>
      </c>
      <c r="I6725" s="8">
        <f t="shared" si="211"/>
        <v>69609.763843262466</v>
      </c>
      <c r="J6725" s="8"/>
    </row>
    <row r="6726" spans="1:10" x14ac:dyDescent="0.3">
      <c r="A6726" s="6">
        <v>119.976103422498</v>
      </c>
      <c r="B6726" s="6">
        <v>-100.73495092845801</v>
      </c>
      <c r="C6726" s="7">
        <f t="shared" si="210"/>
        <v>10147.530338558843</v>
      </c>
      <c r="D6726" s="8"/>
      <c r="E6726" s="8"/>
      <c r="F6726" s="8"/>
      <c r="G6726" s="6">
        <v>124.288450959088</v>
      </c>
      <c r="H6726" s="6">
        <v>-263.836624007127</v>
      </c>
      <c r="I6726" s="8">
        <f t="shared" si="211"/>
        <v>69609.764167478104</v>
      </c>
      <c r="J6726" s="8"/>
    </row>
    <row r="6727" spans="1:10" x14ac:dyDescent="0.3">
      <c r="A6727" s="6">
        <v>120.02730012432301</v>
      </c>
      <c r="B6727" s="6">
        <v>-103.074579734151</v>
      </c>
      <c r="C6727" s="7">
        <f t="shared" si="210"/>
        <v>10624.368987371852</v>
      </c>
      <c r="D6727" s="8"/>
      <c r="E6727" s="8"/>
      <c r="F6727" s="8"/>
      <c r="G6727" s="6">
        <v>124.366036997329</v>
      </c>
      <c r="H6727" s="6">
        <v>-263.83662437127202</v>
      </c>
      <c r="I6727" s="8">
        <f t="shared" si="211"/>
        <v>69609.76435962769</v>
      </c>
      <c r="J6727" s="8"/>
    </row>
    <row r="6728" spans="1:10" x14ac:dyDescent="0.3">
      <c r="A6728" s="6">
        <v>120.077795513133</v>
      </c>
      <c r="B6728" s="6">
        <v>-84.861632175847006</v>
      </c>
      <c r="C6728" s="7">
        <f t="shared" si="210"/>
        <v>7201.4966155487518</v>
      </c>
      <c r="D6728" s="8"/>
      <c r="E6728" s="8"/>
      <c r="F6728" s="8"/>
      <c r="G6728" s="6">
        <v>124.44394739926599</v>
      </c>
      <c r="H6728" s="6">
        <v>-263.83662458711399</v>
      </c>
      <c r="I6728" s="8">
        <f t="shared" si="211"/>
        <v>69609.764473521718</v>
      </c>
      <c r="J6728" s="8"/>
    </row>
    <row r="6729" spans="1:10" x14ac:dyDescent="0.3">
      <c r="A6729" s="6">
        <v>120.127517050213</v>
      </c>
      <c r="B6729" s="6">
        <v>-96.748377472197205</v>
      </c>
      <c r="C6729" s="7">
        <f t="shared" si="210"/>
        <v>9360.2485435027556</v>
      </c>
      <c r="D6729" s="8"/>
      <c r="E6729" s="8"/>
      <c r="F6729" s="8"/>
      <c r="G6729" s="6">
        <v>124.522217005957</v>
      </c>
      <c r="H6729" s="6">
        <v>-263.83662471506898</v>
      </c>
      <c r="I6729" s="8">
        <f t="shared" si="211"/>
        <v>69609.764541040146</v>
      </c>
      <c r="J6729" s="8"/>
    </row>
    <row r="6730" spans="1:10" x14ac:dyDescent="0.3">
      <c r="A6730" s="6">
        <v>120.176612932005</v>
      </c>
      <c r="B6730" s="6">
        <v>-89.457024534837601</v>
      </c>
      <c r="C6730" s="7">
        <f t="shared" si="210"/>
        <v>8002.5592386265362</v>
      </c>
      <c r="D6730" s="8"/>
      <c r="E6730" s="8"/>
      <c r="F6730" s="8"/>
      <c r="G6730" s="6">
        <v>124.60081370348</v>
      </c>
      <c r="H6730" s="6">
        <v>-263.83662479092402</v>
      </c>
      <c r="I6730" s="8">
        <f t="shared" si="211"/>
        <v>69609.764581066818</v>
      </c>
      <c r="J6730" s="8"/>
    </row>
    <row r="6731" spans="1:10" x14ac:dyDescent="0.3">
      <c r="A6731" s="6">
        <v>120.22505023700199</v>
      </c>
      <c r="B6731" s="6">
        <v>-78.845990111591703</v>
      </c>
      <c r="C6731" s="7">
        <f t="shared" si="210"/>
        <v>6216.6901566772167</v>
      </c>
      <c r="D6731" s="8"/>
      <c r="E6731" s="8"/>
      <c r="F6731" s="8"/>
      <c r="G6731" s="6">
        <v>124.67973127959699</v>
      </c>
      <c r="H6731" s="6">
        <v>-263.83662483589802</v>
      </c>
      <c r="I6731" s="8">
        <f t="shared" si="211"/>
        <v>69609.764604798402</v>
      </c>
      <c r="J6731" s="8"/>
    </row>
    <row r="6732" spans="1:10" x14ac:dyDescent="0.3">
      <c r="A6732" s="6">
        <v>120.272886929715</v>
      </c>
      <c r="B6732" s="6">
        <v>-44.353832444428598</v>
      </c>
      <c r="C6732" s="7">
        <f t="shared" si="210"/>
        <v>1967.2624525084468</v>
      </c>
      <c r="D6732" s="8"/>
      <c r="E6732" s="8"/>
      <c r="F6732" s="8"/>
      <c r="G6732" s="6">
        <v>124.758997646003</v>
      </c>
      <c r="H6732" s="6">
        <v>-263.836624862566</v>
      </c>
      <c r="I6732" s="8">
        <f t="shared" si="211"/>
        <v>69609.76461887038</v>
      </c>
      <c r="J6732" s="8"/>
    </row>
    <row r="6733" spans="1:10" x14ac:dyDescent="0.3">
      <c r="A6733" s="6">
        <v>120.320102628261</v>
      </c>
      <c r="B6733" s="6">
        <v>-3.3989775530110902</v>
      </c>
      <c r="C6733" s="7">
        <f t="shared" si="210"/>
        <v>11.553048405873259</v>
      </c>
      <c r="D6733" s="8"/>
      <c r="E6733" s="8"/>
      <c r="F6733" s="8"/>
      <c r="G6733" s="6">
        <v>124.83866681132299</v>
      </c>
      <c r="H6733" s="6">
        <v>-263.83662487838097</v>
      </c>
      <c r="I6733" s="8">
        <f t="shared" si="211"/>
        <v>69609.764627215525</v>
      </c>
      <c r="J6733" s="8"/>
    </row>
    <row r="6734" spans="1:10" x14ac:dyDescent="0.3">
      <c r="A6734" s="6">
        <v>120.366559663212</v>
      </c>
      <c r="B6734" s="6">
        <v>-5.6619821939992798</v>
      </c>
      <c r="C6734" s="7">
        <f t="shared" si="210"/>
        <v>32.058042365164901</v>
      </c>
      <c r="D6734" s="8"/>
      <c r="E6734" s="8"/>
      <c r="F6734" s="8"/>
      <c r="G6734" s="6">
        <v>124.91867082181</v>
      </c>
      <c r="H6734" s="6">
        <v>-263.83662488775798</v>
      </c>
      <c r="I6734" s="8">
        <f t="shared" si="211"/>
        <v>69609.764632163511</v>
      </c>
      <c r="J6734" s="8"/>
    </row>
    <row r="6735" spans="1:10" x14ac:dyDescent="0.3">
      <c r="A6735" s="6">
        <v>120.412154316653</v>
      </c>
      <c r="B6735" s="6">
        <v>1.0519671786255499E-2</v>
      </c>
      <c r="C6735" s="7">
        <f t="shared" si="210"/>
        <v>1.1066349449053997E-4</v>
      </c>
      <c r="D6735" s="8"/>
      <c r="E6735" s="8"/>
      <c r="F6735" s="8"/>
      <c r="G6735" s="6">
        <v>124.998864608612</v>
      </c>
      <c r="H6735" s="6">
        <v>-263.83662489331903</v>
      </c>
      <c r="I6735" s="8">
        <f t="shared" si="211"/>
        <v>69609.764635097934</v>
      </c>
      <c r="J6735" s="8"/>
    </row>
    <row r="6736" spans="1:10" x14ac:dyDescent="0.3">
      <c r="A6736" s="6">
        <v>120.456929271859</v>
      </c>
      <c r="B6736" s="6">
        <v>0.51940511041732396</v>
      </c>
      <c r="C6736" s="7">
        <f t="shared" si="210"/>
        <v>0.26978166872763248</v>
      </c>
      <c r="D6736" s="8"/>
      <c r="E6736" s="8"/>
      <c r="F6736" s="8"/>
      <c r="G6736" s="6">
        <v>125.079232505698</v>
      </c>
      <c r="H6736" s="6">
        <v>-263.83662489661799</v>
      </c>
      <c r="I6736" s="8">
        <f t="shared" si="211"/>
        <v>69609.764636838707</v>
      </c>
      <c r="J6736" s="8"/>
    </row>
    <row r="6737" spans="1:10" x14ac:dyDescent="0.3">
      <c r="A6737" s="6">
        <v>120.50094594110401</v>
      </c>
      <c r="B6737" s="6">
        <v>6.1587435465229996</v>
      </c>
      <c r="C6737" s="7">
        <f t="shared" si="210"/>
        <v>37.930122071838696</v>
      </c>
      <c r="D6737" s="8"/>
      <c r="E6737" s="8"/>
      <c r="F6737" s="8"/>
      <c r="G6737" s="6">
        <v>125.15978972904099</v>
      </c>
      <c r="H6737" s="6">
        <v>-263.836624898575</v>
      </c>
      <c r="I6737" s="8">
        <f t="shared" si="211"/>
        <v>69609.764637871369</v>
      </c>
      <c r="J6737" s="8"/>
    </row>
    <row r="6738" spans="1:10" x14ac:dyDescent="0.3">
      <c r="A6738" s="6">
        <v>120.54423631188099</v>
      </c>
      <c r="B6738" s="6">
        <v>11.256118936966001</v>
      </c>
      <c r="C6738" s="7">
        <f t="shared" si="210"/>
        <v>126.7002135231246</v>
      </c>
      <c r="D6738" s="8"/>
      <c r="E6738" s="8"/>
      <c r="F6738" s="8"/>
      <c r="G6738" s="6">
        <v>125.240507796049</v>
      </c>
      <c r="H6738" s="6">
        <v>-263.83662489973602</v>
      </c>
      <c r="I6738" s="8">
        <f t="shared" si="211"/>
        <v>69609.764638484005</v>
      </c>
      <c r="J6738" s="8"/>
    </row>
    <row r="6739" spans="1:10" x14ac:dyDescent="0.3">
      <c r="A6739" s="6">
        <v>120.58682569826701</v>
      </c>
      <c r="B6739" s="6">
        <v>16.002038614074099</v>
      </c>
      <c r="C6739" s="7">
        <f t="shared" si="210"/>
        <v>256.06523980631852</v>
      </c>
      <c r="D6739" s="8"/>
      <c r="E6739" s="8"/>
      <c r="F6739" s="8"/>
      <c r="G6739" s="6">
        <v>125.321365478622</v>
      </c>
      <c r="H6739" s="6">
        <v>-263.83662490042502</v>
      </c>
      <c r="I6739" s="8">
        <f t="shared" si="211"/>
        <v>69609.76463884757</v>
      </c>
      <c r="J6739" s="8"/>
    </row>
    <row r="6740" spans="1:10" x14ac:dyDescent="0.3">
      <c r="A6740" s="6">
        <v>120.62875983751999</v>
      </c>
      <c r="B6740" s="6">
        <v>20.791462525182101</v>
      </c>
      <c r="C6740" s="7">
        <f t="shared" si="210"/>
        <v>432.28491393605168</v>
      </c>
      <c r="D6740" s="8"/>
      <c r="E6740" s="8"/>
      <c r="F6740" s="8"/>
      <c r="G6740" s="6">
        <v>125.40238493555999</v>
      </c>
      <c r="H6740" s="6">
        <v>-263.83662490083401</v>
      </c>
      <c r="I6740" s="8">
        <f t="shared" si="211"/>
        <v>69609.764639063389</v>
      </c>
      <c r="J6740" s="8"/>
    </row>
    <row r="6741" spans="1:10" x14ac:dyDescent="0.3">
      <c r="A6741" s="6">
        <v>120.67008751296</v>
      </c>
      <c r="B6741" s="6">
        <v>25.010220553161201</v>
      </c>
      <c r="C6741" s="7">
        <f t="shared" si="210"/>
        <v>625.51113211776692</v>
      </c>
      <c r="D6741" s="8"/>
      <c r="E6741" s="8"/>
      <c r="F6741" s="8"/>
      <c r="G6741" s="6">
        <v>125.48360308788099</v>
      </c>
      <c r="H6741" s="6">
        <v>-263.83662490107599</v>
      </c>
      <c r="I6741" s="8">
        <f t="shared" si="211"/>
        <v>69609.764639191068</v>
      </c>
      <c r="J6741" s="8"/>
    </row>
    <row r="6742" spans="1:10" x14ac:dyDescent="0.3">
      <c r="A6742" s="6">
        <v>120.710827460261</v>
      </c>
      <c r="B6742" s="6">
        <v>29.619057651158599</v>
      </c>
      <c r="C6742" s="7">
        <f t="shared" si="210"/>
        <v>877.28857614265678</v>
      </c>
      <c r="D6742" s="8"/>
      <c r="E6742" s="8"/>
      <c r="F6742" s="8"/>
      <c r="G6742" s="6">
        <v>125.565001330572</v>
      </c>
      <c r="H6742" s="6">
        <v>-263.83662490121998</v>
      </c>
      <c r="I6742" s="8">
        <f t="shared" si="211"/>
        <v>69609.764639267043</v>
      </c>
      <c r="J6742" s="8"/>
    </row>
    <row r="6743" spans="1:10" x14ac:dyDescent="0.3">
      <c r="A6743" s="6">
        <v>120.75096997338601</v>
      </c>
      <c r="B6743" s="6">
        <v>34.872204193015399</v>
      </c>
      <c r="C6743" s="7">
        <f t="shared" si="210"/>
        <v>1216.0706252793607</v>
      </c>
      <c r="D6743" s="8"/>
      <c r="E6743" s="8"/>
      <c r="F6743" s="8"/>
      <c r="G6743" s="6">
        <v>125.64650122400199</v>
      </c>
      <c r="H6743" s="6">
        <v>-263.83662490130598</v>
      </c>
      <c r="I6743" s="8">
        <f t="shared" si="211"/>
        <v>69609.764639312431</v>
      </c>
      <c r="J6743" s="8"/>
    </row>
    <row r="6744" spans="1:10" x14ac:dyDescent="0.3">
      <c r="A6744" s="6">
        <v>120.790560635253</v>
      </c>
      <c r="B6744" s="6">
        <v>39.949938816683598</v>
      </c>
      <c r="C6744" s="7">
        <f t="shared" si="210"/>
        <v>1595.997611456763</v>
      </c>
      <c r="D6744" s="8"/>
      <c r="E6744" s="8"/>
      <c r="F6744" s="8"/>
      <c r="G6744" s="6">
        <v>125.728141009087</v>
      </c>
      <c r="H6744" s="6">
        <v>-263.836624901356</v>
      </c>
      <c r="I6744" s="8">
        <f t="shared" si="211"/>
        <v>69609.764639338828</v>
      </c>
      <c r="J6744" s="8"/>
    </row>
    <row r="6745" spans="1:10" x14ac:dyDescent="0.3">
      <c r="A6745" s="6">
        <v>120.82964407705499</v>
      </c>
      <c r="B6745" s="6">
        <v>43.286597474107097</v>
      </c>
      <c r="C6745" s="7">
        <f t="shared" si="210"/>
        <v>1873.729520885375</v>
      </c>
      <c r="D6745" s="8"/>
      <c r="E6745" s="8"/>
      <c r="F6745" s="8"/>
      <c r="G6745" s="6">
        <v>125.80997095827399</v>
      </c>
      <c r="H6745" s="6">
        <v>-263.83662490138602</v>
      </c>
      <c r="I6745" s="8">
        <f t="shared" si="211"/>
        <v>69609.76463935466</v>
      </c>
      <c r="J6745" s="8"/>
    </row>
    <row r="6746" spans="1:10" x14ac:dyDescent="0.3">
      <c r="A6746" s="6">
        <v>120.868209143915</v>
      </c>
      <c r="B6746" s="6">
        <v>47.192782527848102</v>
      </c>
      <c r="C6746" s="7">
        <f t="shared" si="210"/>
        <v>2227.1587227207651</v>
      </c>
      <c r="D6746" s="8"/>
      <c r="E6746" s="8"/>
      <c r="F6746" s="8"/>
      <c r="G6746" s="6">
        <v>125.891922355068</v>
      </c>
      <c r="H6746" s="6">
        <v>-263.83662490140398</v>
      </c>
      <c r="I6746" s="8">
        <f t="shared" si="211"/>
        <v>69609.764639364148</v>
      </c>
      <c r="J6746" s="8"/>
    </row>
    <row r="6747" spans="1:10" x14ac:dyDescent="0.3">
      <c r="A6747" s="6">
        <v>120.90626581313199</v>
      </c>
      <c r="B6747" s="6">
        <v>-220.898887786129</v>
      </c>
      <c r="C6747" s="7">
        <f t="shared" si="210"/>
        <v>48796.318625148808</v>
      </c>
      <c r="D6747" s="8"/>
      <c r="E6747" s="8"/>
      <c r="F6747" s="8"/>
      <c r="G6747" s="6">
        <v>125.973968600752</v>
      </c>
      <c r="H6747" s="6">
        <v>-263.83662490141501</v>
      </c>
      <c r="I6747" s="8">
        <f t="shared" si="211"/>
        <v>69609.764639369954</v>
      </c>
      <c r="J6747" s="8"/>
    </row>
    <row r="6748" spans="1:10" x14ac:dyDescent="0.3">
      <c r="A6748" s="6">
        <v>120.944497286984</v>
      </c>
      <c r="B6748" s="6">
        <v>65.392322788333402</v>
      </c>
      <c r="C6748" s="7">
        <f t="shared" si="210"/>
        <v>4276.1558796535883</v>
      </c>
      <c r="D6748" s="8"/>
      <c r="E6748" s="8"/>
      <c r="F6748" s="8"/>
      <c r="G6748" s="6">
        <v>126.05617069852499</v>
      </c>
      <c r="H6748" s="6">
        <v>-263.83662490142098</v>
      </c>
      <c r="I6748" s="8">
        <f t="shared" si="211"/>
        <v>69609.764639373112</v>
      </c>
      <c r="J6748" s="8"/>
    </row>
    <row r="6749" spans="1:10" x14ac:dyDescent="0.3">
      <c r="A6749" s="6">
        <v>120.981983283673</v>
      </c>
      <c r="B6749" s="6">
        <v>56.745745343181099</v>
      </c>
      <c r="C6749" s="7">
        <f t="shared" si="210"/>
        <v>3220.0796145531594</v>
      </c>
      <c r="D6749" s="8"/>
      <c r="E6749" s="8"/>
      <c r="F6749" s="8"/>
      <c r="G6749" s="6">
        <v>126.138562532706</v>
      </c>
      <c r="H6749" s="6">
        <v>-263.83662490142501</v>
      </c>
      <c r="I6749" s="8">
        <f t="shared" si="211"/>
        <v>69609.764639375237</v>
      </c>
      <c r="J6749" s="8"/>
    </row>
    <row r="6750" spans="1:10" x14ac:dyDescent="0.3">
      <c r="A6750" s="6">
        <v>121.019026561459</v>
      </c>
      <c r="B6750" s="6">
        <v>61.777173737523597</v>
      </c>
      <c r="C6750" s="7">
        <f t="shared" si="210"/>
        <v>3816.4191949961751</v>
      </c>
      <c r="D6750" s="8"/>
      <c r="E6750" s="8"/>
      <c r="F6750" s="8"/>
      <c r="G6750" s="6">
        <v>126.22109792747</v>
      </c>
      <c r="H6750" s="6">
        <v>-263.836624901427</v>
      </c>
      <c r="I6750" s="8">
        <f t="shared" si="211"/>
        <v>69609.764639376284</v>
      </c>
      <c r="J6750" s="8"/>
    </row>
    <row r="6751" spans="1:10" x14ac:dyDescent="0.3">
      <c r="A6751" s="6">
        <v>121.055632238896</v>
      </c>
      <c r="B6751" s="6">
        <v>66.912930040192805</v>
      </c>
      <c r="C6751" s="7">
        <f t="shared" si="210"/>
        <v>4477.3402065637365</v>
      </c>
      <c r="D6751" s="8"/>
      <c r="E6751" s="8"/>
      <c r="F6751" s="8"/>
      <c r="G6751" s="6">
        <v>126.303749906744</v>
      </c>
      <c r="H6751" s="6">
        <v>-263.83662490142802</v>
      </c>
      <c r="I6751" s="8">
        <f t="shared" si="211"/>
        <v>69609.764639376837</v>
      </c>
      <c r="J6751" s="8"/>
    </row>
    <row r="6752" spans="1:10" x14ac:dyDescent="0.3">
      <c r="A6752" s="6">
        <v>121.091808805466</v>
      </c>
      <c r="B6752" s="6">
        <v>72.089559331109399</v>
      </c>
      <c r="C6752" s="7">
        <f t="shared" si="210"/>
        <v>5196.9045645535425</v>
      </c>
      <c r="D6752" s="8"/>
      <c r="E6752" s="8"/>
      <c r="F6752" s="8"/>
      <c r="G6752" s="6">
        <v>126.38650011121899</v>
      </c>
      <c r="H6752" s="6">
        <v>-263.83662490142899</v>
      </c>
      <c r="I6752" s="8">
        <f t="shared" si="211"/>
        <v>69609.764639377347</v>
      </c>
      <c r="J6752" s="8"/>
    </row>
    <row r="6753" spans="1:10" x14ac:dyDescent="0.3">
      <c r="A6753" s="6">
        <v>121.12757411244</v>
      </c>
      <c r="B6753" s="6">
        <v>77.303432353903602</v>
      </c>
      <c r="C6753" s="7">
        <f t="shared" si="210"/>
        <v>5975.8206536945499</v>
      </c>
      <c r="D6753" s="8"/>
      <c r="E6753" s="8"/>
      <c r="F6753" s="8"/>
      <c r="G6753" s="6">
        <v>126.46935371625599</v>
      </c>
      <c r="H6753" s="6">
        <v>-263.83662490143001</v>
      </c>
      <c r="I6753" s="8">
        <f t="shared" si="211"/>
        <v>69609.764639377885</v>
      </c>
      <c r="J6753" s="8"/>
    </row>
    <row r="6754" spans="1:10" x14ac:dyDescent="0.3">
      <c r="A6754" s="6">
        <v>121.162953569176</v>
      </c>
      <c r="B6754" s="6">
        <v>81.546834054504899</v>
      </c>
      <c r="C6754" s="7">
        <f t="shared" si="210"/>
        <v>6649.8861443129599</v>
      </c>
      <c r="D6754" s="8"/>
      <c r="E6754" s="8"/>
      <c r="F6754" s="8"/>
      <c r="G6754" s="6">
        <v>126.552338298056</v>
      </c>
      <c r="H6754" s="6">
        <v>-263.83662490143001</v>
      </c>
      <c r="I6754" s="8">
        <f t="shared" si="211"/>
        <v>69609.764639377885</v>
      </c>
      <c r="J6754" s="8"/>
    </row>
    <row r="6755" spans="1:10" x14ac:dyDescent="0.3">
      <c r="A6755" s="6">
        <v>121.197957771216</v>
      </c>
      <c r="B6755" s="6">
        <v>85.484082480340405</v>
      </c>
      <c r="C6755" s="7">
        <f t="shared" si="210"/>
        <v>7307.528357505641</v>
      </c>
      <c r="D6755" s="8"/>
      <c r="E6755" s="8"/>
      <c r="F6755" s="8"/>
      <c r="G6755" s="6">
        <v>126.63544936287499</v>
      </c>
      <c r="H6755" s="6">
        <v>-263.83662490143001</v>
      </c>
      <c r="I6755" s="8">
        <f t="shared" si="211"/>
        <v>69609.764639377885</v>
      </c>
      <c r="J6755" s="8"/>
    </row>
    <row r="6756" spans="1:10" x14ac:dyDescent="0.3">
      <c r="A6756" s="6">
        <v>121.232590572153</v>
      </c>
      <c r="B6756" s="6">
        <v>90.510692715035304</v>
      </c>
      <c r="C6756" s="7">
        <f t="shared" si="210"/>
        <v>8192.1854957555443</v>
      </c>
      <c r="D6756" s="8"/>
      <c r="E6756" s="8"/>
      <c r="F6756" s="8"/>
      <c r="G6756" s="6">
        <v>126.718664005656</v>
      </c>
      <c r="H6756" s="6">
        <v>-263.83662490143001</v>
      </c>
      <c r="I6756" s="8">
        <f t="shared" si="211"/>
        <v>69609.764639377885</v>
      </c>
      <c r="J6756" s="8"/>
    </row>
    <row r="6757" spans="1:10" x14ac:dyDescent="0.3">
      <c r="A6757" s="6">
        <v>121.266862166059</v>
      </c>
      <c r="B6757" s="6">
        <v>94.939594443432696</v>
      </c>
      <c r="C6757" s="7">
        <f t="shared" si="210"/>
        <v>9013.5265930834757</v>
      </c>
      <c r="D6757" s="8"/>
      <c r="E6757" s="8"/>
      <c r="F6757" s="8"/>
      <c r="G6757" s="6">
        <v>126.801976135305</v>
      </c>
      <c r="H6757" s="6">
        <v>-263.83662490143001</v>
      </c>
      <c r="I6757" s="8">
        <f t="shared" si="211"/>
        <v>69609.764639377885</v>
      </c>
      <c r="J6757" s="8"/>
    </row>
    <row r="6758" spans="1:10" x14ac:dyDescent="0.3">
      <c r="A6758" s="6">
        <v>121.300791589272</v>
      </c>
      <c r="B6758" s="6">
        <v>98.967062874401407</v>
      </c>
      <c r="C6758" s="7">
        <f t="shared" si="210"/>
        <v>9794.479533985721</v>
      </c>
      <c r="D6758" s="8"/>
      <c r="E6758" s="8"/>
      <c r="F6758" s="8"/>
      <c r="G6758" s="6">
        <v>126.88540523815</v>
      </c>
      <c r="H6758" s="6">
        <v>-263.83662490143001</v>
      </c>
      <c r="I6758" s="8">
        <f t="shared" si="211"/>
        <v>69609.764639377885</v>
      </c>
      <c r="J6758" s="8"/>
    </row>
    <row r="6759" spans="1:10" x14ac:dyDescent="0.3">
      <c r="A6759" s="6">
        <v>121.334389664472</v>
      </c>
      <c r="B6759" s="6">
        <v>103.679807193804</v>
      </c>
      <c r="C6759" s="7">
        <f t="shared" si="210"/>
        <v>10749.502419744371</v>
      </c>
      <c r="D6759" s="8"/>
      <c r="E6759" s="8"/>
      <c r="F6759" s="8"/>
      <c r="G6759" s="6">
        <v>126.968951129015</v>
      </c>
      <c r="H6759" s="6">
        <v>-263.83662490143001</v>
      </c>
      <c r="I6759" s="8">
        <f t="shared" si="211"/>
        <v>69609.764639377885</v>
      </c>
      <c r="J6759" s="8"/>
    </row>
    <row r="6760" spans="1:10" x14ac:dyDescent="0.3">
      <c r="A6760" s="6">
        <v>121.367652634493</v>
      </c>
      <c r="B6760" s="6">
        <v>107.19055128740401</v>
      </c>
      <c r="C6760" s="7">
        <f t="shared" si="210"/>
        <v>11489.814285297589</v>
      </c>
      <c r="D6760" s="8"/>
      <c r="E6760" s="8"/>
      <c r="F6760" s="8"/>
      <c r="G6760" s="6">
        <v>127.05257802029099</v>
      </c>
      <c r="H6760" s="6">
        <v>-263.83662490143001</v>
      </c>
      <c r="I6760" s="8">
        <f t="shared" si="211"/>
        <v>69609.764639377885</v>
      </c>
      <c r="J6760" s="8"/>
    </row>
    <row r="6761" spans="1:10" x14ac:dyDescent="0.3">
      <c r="A6761" s="6">
        <v>121.400584176753</v>
      </c>
      <c r="B6761" s="6">
        <v>110.216752272406</v>
      </c>
      <c r="C6761" s="7">
        <f t="shared" si="210"/>
        <v>12147.732481476913</v>
      </c>
      <c r="D6761" s="8"/>
      <c r="E6761" s="8"/>
      <c r="F6761" s="8"/>
      <c r="G6761" s="6">
        <v>127.136270263152</v>
      </c>
      <c r="H6761" s="6">
        <v>-263.83662490143001</v>
      </c>
      <c r="I6761" s="8">
        <f t="shared" si="211"/>
        <v>69609.764639377885</v>
      </c>
      <c r="J6761" s="8"/>
    </row>
    <row r="6762" spans="1:10" x14ac:dyDescent="0.3">
      <c r="A6762" s="6">
        <v>121.43319924591999</v>
      </c>
      <c r="B6762" s="6">
        <v>113.587308504681</v>
      </c>
      <c r="C6762" s="7">
        <f t="shared" si="210"/>
        <v>12902.076653337577</v>
      </c>
      <c r="D6762" s="8"/>
      <c r="E6762" s="8"/>
      <c r="F6762" s="8"/>
      <c r="G6762" s="6">
        <v>127.22004056446799</v>
      </c>
      <c r="H6762" s="6">
        <v>-263.83662490143001</v>
      </c>
      <c r="I6762" s="8">
        <f t="shared" si="211"/>
        <v>69609.764639377885</v>
      </c>
      <c r="J6762" s="8"/>
    </row>
    <row r="6763" spans="1:10" x14ac:dyDescent="0.3">
      <c r="A6763" s="6">
        <v>121.46551807301999</v>
      </c>
      <c r="B6763" s="6">
        <v>117.404393602765</v>
      </c>
      <c r="C6763" s="7">
        <f t="shared" si="210"/>
        <v>13783.791637232967</v>
      </c>
      <c r="D6763" s="8"/>
      <c r="E6763" s="8"/>
      <c r="F6763" s="8"/>
      <c r="G6763" s="6">
        <v>127.30391672009</v>
      </c>
      <c r="H6763" s="6">
        <v>-263.83662490143001</v>
      </c>
      <c r="I6763" s="8">
        <f t="shared" si="211"/>
        <v>69609.764639377885</v>
      </c>
      <c r="J6763" s="8"/>
    </row>
    <row r="6764" spans="1:10" x14ac:dyDescent="0.3">
      <c r="A6764" s="6">
        <v>121.49755169714101</v>
      </c>
      <c r="B6764" s="6">
        <v>121.356063037697</v>
      </c>
      <c r="C6764" s="7">
        <f t="shared" si="210"/>
        <v>14727.294036009487</v>
      </c>
      <c r="D6764" s="8"/>
      <c r="E6764" s="8"/>
      <c r="F6764" s="8"/>
      <c r="G6764" s="6">
        <v>127.387904854835</v>
      </c>
      <c r="H6764" s="6">
        <v>-263.83662490143001</v>
      </c>
      <c r="I6764" s="8">
        <f t="shared" si="211"/>
        <v>69609.764639377885</v>
      </c>
      <c r="J6764" s="8"/>
    </row>
    <row r="6765" spans="1:10" x14ac:dyDescent="0.3">
      <c r="A6765" s="6">
        <v>121.529300933266</v>
      </c>
      <c r="B6765" s="6">
        <v>125.60742395451901</v>
      </c>
      <c r="C6765" s="7">
        <f t="shared" si="210"/>
        <v>15777.224952490275</v>
      </c>
      <c r="D6765" s="8"/>
      <c r="E6765" s="8"/>
      <c r="F6765" s="8"/>
      <c r="G6765" s="6">
        <v>127.471984840396</v>
      </c>
      <c r="H6765" s="6">
        <v>-263.83662490143001</v>
      </c>
      <c r="I6765" s="8">
        <f t="shared" si="211"/>
        <v>69609.764639377885</v>
      </c>
      <c r="J6765" s="8"/>
    </row>
    <row r="6766" spans="1:10" x14ac:dyDescent="0.3">
      <c r="A6766" s="6">
        <v>121.56076276775001</v>
      </c>
      <c r="B6766" s="6">
        <v>129.805819033197</v>
      </c>
      <c r="C6766" s="7">
        <f t="shared" si="210"/>
        <v>16849.550654879087</v>
      </c>
      <c r="D6766" s="8"/>
      <c r="E6766" s="8"/>
      <c r="F6766" s="8"/>
      <c r="G6766" s="6">
        <v>127.556126333184</v>
      </c>
      <c r="H6766" s="6">
        <v>-263.83662490143001</v>
      </c>
      <c r="I6766" s="8">
        <f t="shared" si="211"/>
        <v>69609.764639377885</v>
      </c>
      <c r="J6766" s="8"/>
    </row>
    <row r="6767" spans="1:10" x14ac:dyDescent="0.3">
      <c r="A6767" s="6">
        <v>121.591945087111</v>
      </c>
      <c r="B6767" s="6">
        <v>133.92176372597899</v>
      </c>
      <c r="C6767" s="7">
        <f t="shared" si="210"/>
        <v>17935.038799476941</v>
      </c>
      <c r="D6767" s="8"/>
      <c r="E6767" s="8"/>
      <c r="F6767" s="8"/>
      <c r="G6767" s="6">
        <v>127.640328900162</v>
      </c>
      <c r="H6767" s="6">
        <v>-263.83662490143001</v>
      </c>
      <c r="I6767" s="8">
        <f t="shared" si="211"/>
        <v>69609.764639377885</v>
      </c>
      <c r="J6767" s="8"/>
    </row>
    <row r="6768" spans="1:10" x14ac:dyDescent="0.3">
      <c r="A6768" s="6">
        <v>121.622865287987</v>
      </c>
      <c r="B6768" s="6">
        <v>138.02827147198099</v>
      </c>
      <c r="C6768" s="7">
        <f t="shared" si="210"/>
        <v>19051.803725542879</v>
      </c>
      <c r="D6768" s="8"/>
      <c r="E6768" s="8"/>
      <c r="F6768" s="8"/>
      <c r="G6768" s="6">
        <v>127.724619826501</v>
      </c>
      <c r="H6768" s="6">
        <v>-263.83662490143001</v>
      </c>
      <c r="I6768" s="8">
        <f t="shared" si="211"/>
        <v>69609.764639377885</v>
      </c>
      <c r="J6768" s="8"/>
    </row>
    <row r="6769" spans="1:10" x14ac:dyDescent="0.3">
      <c r="A6769" s="6">
        <v>121.65353793323</v>
      </c>
      <c r="B6769" s="6">
        <v>141.845537841295</v>
      </c>
      <c r="C6769" s="7">
        <f t="shared" si="210"/>
        <v>20120.156605486252</v>
      </c>
      <c r="D6769" s="8"/>
      <c r="E6769" s="8"/>
      <c r="F6769" s="8"/>
      <c r="G6769" s="6">
        <v>127.809020751364</v>
      </c>
      <c r="H6769" s="6">
        <v>-263.83662490143001</v>
      </c>
      <c r="I6769" s="8">
        <f t="shared" si="211"/>
        <v>69609.764639377885</v>
      </c>
      <c r="J6769" s="8"/>
    </row>
    <row r="6770" spans="1:10" x14ac:dyDescent="0.3">
      <c r="A6770" s="6">
        <v>121.68396556995501</v>
      </c>
      <c r="B6770" s="6">
        <v>144.95679217191301</v>
      </c>
      <c r="C6770" s="7">
        <f t="shared" si="210"/>
        <v>21012.471596771182</v>
      </c>
      <c r="D6770" s="8"/>
      <c r="E6770" s="8"/>
      <c r="F6770" s="8"/>
      <c r="G6770" s="6">
        <v>127.893521778386</v>
      </c>
      <c r="H6770" s="6">
        <v>-263.83662490143001</v>
      </c>
      <c r="I6770" s="8">
        <f t="shared" si="211"/>
        <v>69609.764639377885</v>
      </c>
      <c r="J6770" s="8"/>
    </row>
    <row r="6771" spans="1:10" x14ac:dyDescent="0.3">
      <c r="A6771" s="6">
        <v>121.714143170189</v>
      </c>
      <c r="B6771" s="6">
        <v>148.485387354869</v>
      </c>
      <c r="C6771" s="7">
        <f t="shared" si="210"/>
        <v>22047.91025792549</v>
      </c>
      <c r="D6771" s="8"/>
      <c r="E6771" s="8"/>
      <c r="F6771" s="8"/>
      <c r="G6771" s="6">
        <v>127.97809069245299</v>
      </c>
      <c r="H6771" s="6">
        <v>-263.83662490143001</v>
      </c>
      <c r="I6771" s="8">
        <f t="shared" si="211"/>
        <v>69609.764639377885</v>
      </c>
      <c r="J6771" s="8"/>
    </row>
    <row r="6772" spans="1:10" x14ac:dyDescent="0.3">
      <c r="A6772" s="6">
        <v>121.744081135413</v>
      </c>
      <c r="B6772" s="6">
        <v>152.18572976826999</v>
      </c>
      <c r="C6772" s="7">
        <f t="shared" si="210"/>
        <v>23160.496345100899</v>
      </c>
      <c r="D6772" s="8"/>
      <c r="E6772" s="8"/>
      <c r="F6772" s="8"/>
      <c r="G6772" s="6">
        <v>128.06273835070701</v>
      </c>
      <c r="H6772" s="6">
        <v>-263.83662490143001</v>
      </c>
      <c r="I6772" s="8">
        <f t="shared" si="211"/>
        <v>69609.764639377885</v>
      </c>
      <c r="J6772" s="8"/>
    </row>
    <row r="6773" spans="1:10" x14ac:dyDescent="0.3">
      <c r="A6773" s="6">
        <v>121.773791681931</v>
      </c>
      <c r="B6773" s="6">
        <v>155.31873496977801</v>
      </c>
      <c r="C6773" s="7">
        <f t="shared" si="210"/>
        <v>24123.909432612141</v>
      </c>
      <c r="D6773" s="8"/>
      <c r="E6773" s="8"/>
      <c r="F6773" s="8"/>
      <c r="G6773" s="6">
        <v>128.14748328493101</v>
      </c>
      <c r="H6773" s="6">
        <v>-263.83662490143001</v>
      </c>
      <c r="I6773" s="8">
        <f t="shared" si="211"/>
        <v>69609.764639377885</v>
      </c>
      <c r="J6773" s="8"/>
    </row>
    <row r="6774" spans="1:10" x14ac:dyDescent="0.3">
      <c r="A6774" s="6">
        <v>121.803278118413</v>
      </c>
      <c r="B6774" s="6">
        <v>158.75587474213799</v>
      </c>
      <c r="C6774" s="7">
        <f t="shared" si="210"/>
        <v>25203.427765141409</v>
      </c>
      <c r="D6774" s="8"/>
      <c r="E6774" s="8"/>
      <c r="F6774" s="8"/>
      <c r="G6774" s="6">
        <v>128.232319109012</v>
      </c>
      <c r="H6774" s="6">
        <v>-263.83662490143001</v>
      </c>
      <c r="I6774" s="8">
        <f t="shared" si="211"/>
        <v>69609.764639377885</v>
      </c>
      <c r="J6774" s="8"/>
    </row>
    <row r="6775" spans="1:10" x14ac:dyDescent="0.3">
      <c r="A6775" s="6">
        <v>121.832543078445</v>
      </c>
      <c r="B6775" s="6">
        <v>162.70954595863799</v>
      </c>
      <c r="C6775" s="7">
        <f t="shared" si="210"/>
        <v>26474.396346066129</v>
      </c>
      <c r="D6775" s="8"/>
      <c r="E6775" s="8"/>
      <c r="F6775" s="8"/>
      <c r="G6775" s="6">
        <v>128.317236913572</v>
      </c>
      <c r="H6775" s="6">
        <v>-263.83662490143001</v>
      </c>
      <c r="I6775" s="8">
        <f t="shared" si="211"/>
        <v>69609.764639377885</v>
      </c>
      <c r="J6775" s="8"/>
    </row>
    <row r="6776" spans="1:10" x14ac:dyDescent="0.3">
      <c r="A6776" s="6">
        <v>121.86158942259</v>
      </c>
      <c r="B6776" s="6">
        <v>166.44479442476501</v>
      </c>
      <c r="C6776" s="7">
        <f t="shared" si="210"/>
        <v>27703.869591102284</v>
      </c>
      <c r="D6776" s="8"/>
      <c r="E6776" s="8"/>
      <c r="F6776" s="8"/>
      <c r="G6776" s="6">
        <v>128.402229186771</v>
      </c>
      <c r="H6776" s="6">
        <v>-263.83662490143001</v>
      </c>
      <c r="I6776" s="8">
        <f t="shared" si="211"/>
        <v>69609.764639377885</v>
      </c>
      <c r="J6776" s="8"/>
    </row>
    <row r="6777" spans="1:10" x14ac:dyDescent="0.3">
      <c r="A6777" s="6">
        <v>121.89042660335799</v>
      </c>
      <c r="B6777" s="6">
        <v>170.06843582212099</v>
      </c>
      <c r="C6777" s="7">
        <f t="shared" si="210"/>
        <v>28923.272862982885</v>
      </c>
      <c r="D6777" s="8"/>
      <c r="E6777" s="8"/>
      <c r="F6777" s="8"/>
      <c r="G6777" s="6">
        <v>128.48730903224401</v>
      </c>
      <c r="H6777" s="6">
        <v>-263.83662490143001</v>
      </c>
      <c r="I6777" s="8">
        <f t="shared" si="211"/>
        <v>69609.764639377885</v>
      </c>
      <c r="J6777" s="8"/>
    </row>
    <row r="6778" spans="1:10" x14ac:dyDescent="0.3">
      <c r="A6778" s="6">
        <v>121.91906176219101</v>
      </c>
      <c r="B6778" s="6">
        <v>173.87159888763699</v>
      </c>
      <c r="C6778" s="7">
        <f t="shared" si="210"/>
        <v>30231.332899743331</v>
      </c>
      <c r="D6778" s="8"/>
      <c r="E6778" s="8"/>
      <c r="F6778" s="8"/>
      <c r="G6778" s="6">
        <v>128.57248352046699</v>
      </c>
      <c r="H6778" s="6">
        <v>-263.83662490143001</v>
      </c>
      <c r="I6778" s="8">
        <f t="shared" si="211"/>
        <v>69609.764639377885</v>
      </c>
      <c r="J6778" s="8"/>
    </row>
    <row r="6779" spans="1:10" x14ac:dyDescent="0.3">
      <c r="A6779" s="6">
        <v>121.947489968418</v>
      </c>
      <c r="B6779" s="6">
        <v>177.670539939485</v>
      </c>
      <c r="C6779" s="7">
        <f t="shared" si="210"/>
        <v>31566.820762388132</v>
      </c>
      <c r="D6779" s="8"/>
      <c r="E6779" s="8"/>
      <c r="F6779" s="8"/>
      <c r="G6779" s="6">
        <v>128.65772348684001</v>
      </c>
      <c r="H6779" s="6">
        <v>-263.83662490143001</v>
      </c>
      <c r="I6779" s="8">
        <f t="shared" si="211"/>
        <v>69609.764639377885</v>
      </c>
      <c r="J6779" s="8"/>
    </row>
    <row r="6780" spans="1:10" x14ac:dyDescent="0.3">
      <c r="A6780" s="6">
        <v>121.975712406968</v>
      </c>
      <c r="B6780" s="6">
        <v>181.46868039442899</v>
      </c>
      <c r="C6780" s="7">
        <f t="shared" si="210"/>
        <v>32930.881964095417</v>
      </c>
      <c r="D6780" s="8"/>
      <c r="E6780" s="8"/>
      <c r="F6780" s="8"/>
      <c r="G6780" s="6">
        <v>128.74301796985401</v>
      </c>
      <c r="H6780" s="6">
        <v>-263.83662490143001</v>
      </c>
      <c r="I6780" s="8">
        <f t="shared" si="211"/>
        <v>69609.764639377885</v>
      </c>
      <c r="J6780" s="8"/>
    </row>
    <row r="6781" spans="1:10" x14ac:dyDescent="0.3">
      <c r="A6781" s="6">
        <v>122.003739921773</v>
      </c>
      <c r="B6781" s="6">
        <v>184.79492121167399</v>
      </c>
      <c r="C6781" s="7">
        <f t="shared" si="210"/>
        <v>34149.1629056288</v>
      </c>
      <c r="D6781" s="8"/>
      <c r="E6781" s="8"/>
      <c r="F6781" s="8"/>
      <c r="G6781" s="6">
        <v>128.828386583363</v>
      </c>
      <c r="H6781" s="6">
        <v>-263.83662490143001</v>
      </c>
      <c r="I6781" s="8">
        <f t="shared" si="211"/>
        <v>69609.764639377885</v>
      </c>
      <c r="J6781" s="8"/>
    </row>
    <row r="6782" spans="1:10" x14ac:dyDescent="0.3">
      <c r="A6782" s="6">
        <v>122.031577997559</v>
      </c>
      <c r="B6782" s="6">
        <v>187.622095441574</v>
      </c>
      <c r="C6782" s="7">
        <f t="shared" si="210"/>
        <v>35202.050697887105</v>
      </c>
      <c r="D6782" s="8"/>
      <c r="E6782" s="8"/>
      <c r="F6782" s="8"/>
      <c r="G6782" s="6">
        <v>128.91383383092801</v>
      </c>
      <c r="H6782" s="6">
        <v>-263.83662490143001</v>
      </c>
      <c r="I6782" s="8">
        <f t="shared" si="211"/>
        <v>69609.764639377885</v>
      </c>
      <c r="J6782" s="8"/>
    </row>
    <row r="6783" spans="1:10" x14ac:dyDescent="0.3">
      <c r="A6783" s="6">
        <v>122.059228482178</v>
      </c>
      <c r="B6783" s="6">
        <v>191.164193096769</v>
      </c>
      <c r="C6783" s="7">
        <f t="shared" si="210"/>
        <v>36543.748722338787</v>
      </c>
      <c r="D6783" s="8"/>
      <c r="E6783" s="8"/>
      <c r="F6783" s="8"/>
      <c r="G6783" s="6">
        <v>128.999352460968</v>
      </c>
      <c r="H6783" s="6">
        <v>-263.83662490143001</v>
      </c>
      <c r="I6783" s="8">
        <f t="shared" si="211"/>
        <v>69609.764639377885</v>
      </c>
      <c r="J6783" s="8"/>
    </row>
    <row r="6784" spans="1:10" x14ac:dyDescent="0.3">
      <c r="A6784" s="6">
        <v>122.086692846094</v>
      </c>
      <c r="B6784" s="6">
        <v>194.884726667992</v>
      </c>
      <c r="C6784" s="7">
        <f t="shared" si="210"/>
        <v>37980.056688457953</v>
      </c>
      <c r="D6784" s="8"/>
      <c r="E6784" s="8"/>
      <c r="F6784" s="8"/>
      <c r="G6784" s="6">
        <v>129.08493379549199</v>
      </c>
      <c r="H6784" s="6">
        <v>-263.83662490143001</v>
      </c>
      <c r="I6784" s="8">
        <f t="shared" si="211"/>
        <v>69609.764639377885</v>
      </c>
      <c r="J6784" s="8"/>
    </row>
    <row r="6785" spans="1:10" x14ac:dyDescent="0.3">
      <c r="A6785" s="6">
        <v>122.113973582258</v>
      </c>
      <c r="B6785" s="6">
        <v>198.33000839417599</v>
      </c>
      <c r="C6785" s="7">
        <f t="shared" si="210"/>
        <v>39334.792229633917</v>
      </c>
      <c r="D6785" s="8"/>
      <c r="E6785" s="8"/>
      <c r="F6785" s="8"/>
      <c r="G6785" s="6">
        <v>129.17057320290701</v>
      </c>
      <c r="H6785" s="6">
        <v>-263.83662490143001</v>
      </c>
      <c r="I6785" s="8">
        <f t="shared" si="211"/>
        <v>69609.764639377885</v>
      </c>
      <c r="J6785" s="8"/>
    </row>
    <row r="6786" spans="1:10" x14ac:dyDescent="0.3">
      <c r="A6786" s="6">
        <v>122.14107872546001</v>
      </c>
      <c r="B6786" s="6">
        <v>201.75405704310899</v>
      </c>
      <c r="C6786" s="7">
        <f t="shared" si="210"/>
        <v>40704.699533354076</v>
      </c>
      <c r="D6786" s="8"/>
      <c r="E6786" s="8"/>
      <c r="F6786" s="8"/>
      <c r="G6786" s="6">
        <v>129.256284300635</v>
      </c>
      <c r="H6786" s="6">
        <v>-263.83662490143001</v>
      </c>
      <c r="I6786" s="8">
        <f t="shared" si="211"/>
        <v>69609.764639377885</v>
      </c>
      <c r="J6786" s="8"/>
    </row>
    <row r="6787" spans="1:10" x14ac:dyDescent="0.3">
      <c r="A6787" s="6">
        <v>122.16801488022401</v>
      </c>
      <c r="B6787" s="6">
        <v>205.164089512619</v>
      </c>
      <c r="C6787" s="7">
        <f t="shared" si="210"/>
        <v>42092.303625541943</v>
      </c>
      <c r="D6787" s="8"/>
      <c r="E6787" s="8"/>
      <c r="F6787" s="8"/>
      <c r="G6787" s="6">
        <v>129.34207687940699</v>
      </c>
      <c r="H6787" s="6">
        <v>-263.83662490143001</v>
      </c>
      <c r="I6787" s="8">
        <f t="shared" si="211"/>
        <v>69609.764639377885</v>
      </c>
      <c r="J6787" s="8"/>
    </row>
    <row r="6788" spans="1:10" x14ac:dyDescent="0.3">
      <c r="A6788" s="6">
        <v>122.19478428693</v>
      </c>
      <c r="B6788" s="6">
        <v>208.457494508031</v>
      </c>
      <c r="C6788" s="7">
        <f t="shared" ref="C6788:C6851" si="212">B6788^2</f>
        <v>43454.527016565778</v>
      </c>
      <c r="D6788" s="8"/>
      <c r="E6788" s="8"/>
      <c r="F6788" s="8"/>
      <c r="G6788" s="6">
        <v>129.42794722528799</v>
      </c>
      <c r="H6788" s="6">
        <v>-263.83662490143001</v>
      </c>
      <c r="I6788" s="8">
        <f t="shared" ref="I6788:I6851" si="213">H6788^2</f>
        <v>69609.764639377885</v>
      </c>
      <c r="J6788" s="8"/>
    </row>
    <row r="6789" spans="1:10" x14ac:dyDescent="0.3">
      <c r="A6789" s="6">
        <v>122.221388828104</v>
      </c>
      <c r="B6789" s="6">
        <v>211.57237908951001</v>
      </c>
      <c r="C6789" s="7">
        <f t="shared" si="212"/>
        <v>44762.87159359533</v>
      </c>
      <c r="D6789" s="8"/>
      <c r="E6789" s="8"/>
      <c r="F6789" s="8"/>
      <c r="G6789" s="6">
        <v>129.51389077757801</v>
      </c>
      <c r="H6789" s="6">
        <v>-263.83662490143001</v>
      </c>
      <c r="I6789" s="8">
        <f t="shared" si="213"/>
        <v>69609.764639377885</v>
      </c>
      <c r="J6789" s="8"/>
    </row>
    <row r="6790" spans="1:10" x14ac:dyDescent="0.3">
      <c r="A6790" s="6">
        <v>122.24783024125099</v>
      </c>
      <c r="B6790" s="6">
        <v>214.603833615963</v>
      </c>
      <c r="C6790" s="7">
        <f t="shared" si="212"/>
        <v>46054.805402667931</v>
      </c>
      <c r="D6790" s="8"/>
      <c r="E6790" s="8"/>
      <c r="F6790" s="8"/>
      <c r="G6790" s="6">
        <v>129.599902661926</v>
      </c>
      <c r="H6790" s="6">
        <v>-263.83662490143001</v>
      </c>
      <c r="I6790" s="8">
        <f t="shared" si="213"/>
        <v>69609.764639377885</v>
      </c>
      <c r="J6790" s="8"/>
    </row>
    <row r="6791" spans="1:10" x14ac:dyDescent="0.3">
      <c r="A6791" s="6">
        <v>122.27411016688301</v>
      </c>
      <c r="B6791" s="6">
        <v>217.54575106211101</v>
      </c>
      <c r="C6791" s="7">
        <f t="shared" si="212"/>
        <v>47326.153805177972</v>
      </c>
      <c r="D6791" s="8"/>
      <c r="E6791" s="8"/>
      <c r="F6791" s="8"/>
      <c r="G6791" s="6">
        <v>129.685977799916</v>
      </c>
      <c r="H6791" s="6">
        <v>-263.83662490143001</v>
      </c>
      <c r="I6791" s="8">
        <f t="shared" si="213"/>
        <v>69609.764639377885</v>
      </c>
      <c r="J6791" s="8"/>
    </row>
    <row r="6792" spans="1:10" x14ac:dyDescent="0.3">
      <c r="A6792" s="6">
        <v>122.300400685729</v>
      </c>
      <c r="B6792" s="6">
        <v>-571.07576005691305</v>
      </c>
      <c r="C6792" s="7">
        <f t="shared" si="212"/>
        <v>326127.52372458094</v>
      </c>
      <c r="D6792" s="8"/>
      <c r="E6792" s="8"/>
      <c r="F6792" s="8"/>
      <c r="G6792" s="6">
        <v>129.77211168322799</v>
      </c>
      <c r="H6792" s="6">
        <v>-263.83662490143001</v>
      </c>
      <c r="I6792" s="8">
        <f t="shared" si="213"/>
        <v>69609.764639377885</v>
      </c>
      <c r="J6792" s="8"/>
    </row>
    <row r="6793" spans="1:10" x14ac:dyDescent="0.3">
      <c r="A6793" s="6">
        <v>122.327038996293</v>
      </c>
      <c r="B6793" s="6">
        <v>-133.07212422257399</v>
      </c>
      <c r="C6793" s="7">
        <f t="shared" si="212"/>
        <v>17708.190245108162</v>
      </c>
      <c r="D6793" s="8"/>
      <c r="E6793" s="8"/>
      <c r="F6793" s="8"/>
      <c r="G6793" s="6">
        <v>129.85830091960801</v>
      </c>
      <c r="H6793" s="6">
        <v>-263.83662490143001</v>
      </c>
      <c r="I6793" s="8">
        <f t="shared" si="213"/>
        <v>69609.764639377885</v>
      </c>
      <c r="J6793" s="8"/>
    </row>
    <row r="6794" spans="1:10" x14ac:dyDescent="0.3">
      <c r="A6794" s="6">
        <v>122.353646394774</v>
      </c>
      <c r="B6794" s="6">
        <v>225.38674574850299</v>
      </c>
      <c r="C6794" s="7">
        <f t="shared" si="212"/>
        <v>50799.185159100329</v>
      </c>
      <c r="D6794" s="8"/>
      <c r="E6794" s="8"/>
      <c r="F6794" s="8"/>
      <c r="G6794" s="6">
        <v>129.944543194799</v>
      </c>
      <c r="H6794" s="6">
        <v>-263.83662490143001</v>
      </c>
      <c r="I6794" s="8">
        <f t="shared" si="213"/>
        <v>69609.764639377885</v>
      </c>
      <c r="J6794" s="8"/>
    </row>
    <row r="6795" spans="1:10" x14ac:dyDescent="0.3">
      <c r="A6795" s="6">
        <v>122.380195989489</v>
      </c>
      <c r="B6795" s="6">
        <v>214.03648860419099</v>
      </c>
      <c r="C6795" s="7">
        <f t="shared" si="212"/>
        <v>45811.618454011979</v>
      </c>
      <c r="D6795" s="8"/>
      <c r="E6795" s="8"/>
      <c r="F6795" s="8"/>
      <c r="G6795" s="6">
        <v>130.030848471806</v>
      </c>
      <c r="H6795" s="6">
        <v>-263.83662490143001</v>
      </c>
      <c r="I6795" s="8">
        <f t="shared" si="213"/>
        <v>69609.764639377885</v>
      </c>
      <c r="J6795" s="8"/>
    </row>
    <row r="6796" spans="1:10" x14ac:dyDescent="0.3">
      <c r="A6796" s="6">
        <v>122.406598031312</v>
      </c>
      <c r="B6796" s="6">
        <v>215.783114287644</v>
      </c>
      <c r="C6796" s="7">
        <f t="shared" si="212"/>
        <v>46562.35241167443</v>
      </c>
      <c r="D6796" s="8"/>
      <c r="E6796" s="8"/>
      <c r="F6796" s="8"/>
      <c r="G6796" s="6">
        <v>130.117230161327</v>
      </c>
      <c r="H6796" s="6">
        <v>-263.83662490143001</v>
      </c>
      <c r="I6796" s="8">
        <f t="shared" si="213"/>
        <v>69609.764639377885</v>
      </c>
      <c r="J6796" s="8"/>
    </row>
    <row r="6797" spans="1:10" x14ac:dyDescent="0.3">
      <c r="A6797" s="6">
        <v>122.43284206284299</v>
      </c>
      <c r="B6797" s="6">
        <v>217.55057969293401</v>
      </c>
      <c r="C6797" s="7">
        <f t="shared" si="212"/>
        <v>47328.254724731632</v>
      </c>
      <c r="D6797" s="8"/>
      <c r="E6797" s="8"/>
      <c r="F6797" s="8"/>
      <c r="G6797" s="6">
        <v>130.20368588598501</v>
      </c>
      <c r="H6797" s="6">
        <v>-263.83662490143001</v>
      </c>
      <c r="I6797" s="8">
        <f t="shared" si="213"/>
        <v>69609.764639377885</v>
      </c>
      <c r="J6797" s="8"/>
    </row>
    <row r="6798" spans="1:10" x14ac:dyDescent="0.3">
      <c r="A6798" s="6">
        <v>122.458929751173</v>
      </c>
      <c r="B6798" s="6">
        <v>221.475860678902</v>
      </c>
      <c r="C6798" s="7">
        <f t="shared" si="212"/>
        <v>49051.556863460406</v>
      </c>
      <c r="D6798" s="8"/>
      <c r="E6798" s="8"/>
      <c r="F6798" s="8"/>
      <c r="G6798" s="6">
        <v>130.290209735735</v>
      </c>
      <c r="H6798" s="6">
        <v>-263.83662490143001</v>
      </c>
      <c r="I6798" s="8">
        <f t="shared" si="213"/>
        <v>69609.764639377885</v>
      </c>
      <c r="J6798" s="8"/>
    </row>
    <row r="6799" spans="1:10" x14ac:dyDescent="0.3">
      <c r="A6799" s="6">
        <v>122.484864099457</v>
      </c>
      <c r="B6799" s="6">
        <v>225.76232126932101</v>
      </c>
      <c r="C6799" s="7">
        <f t="shared" si="212"/>
        <v>50968.625704912112</v>
      </c>
      <c r="D6799" s="8"/>
      <c r="E6799" s="8"/>
      <c r="F6799" s="8"/>
      <c r="G6799" s="6">
        <v>130.37680034126799</v>
      </c>
      <c r="H6799" s="6">
        <v>-263.83662490143001</v>
      </c>
      <c r="I6799" s="8">
        <f t="shared" si="213"/>
        <v>69609.764639377885</v>
      </c>
      <c r="J6799" s="8"/>
    </row>
    <row r="6800" spans="1:10" x14ac:dyDescent="0.3">
      <c r="A6800" s="6">
        <v>122.510647403229</v>
      </c>
      <c r="B6800" s="6">
        <v>227.50099754575999</v>
      </c>
      <c r="C6800" s="7">
        <f t="shared" si="212"/>
        <v>51756.703884315888</v>
      </c>
      <c r="D6800" s="8"/>
      <c r="E6800" s="8"/>
      <c r="F6800" s="8"/>
      <c r="G6800" s="6">
        <v>130.46345692066001</v>
      </c>
      <c r="H6800" s="6">
        <v>-263.83662490143001</v>
      </c>
      <c r="I6800" s="8">
        <f t="shared" si="213"/>
        <v>69609.764639377885</v>
      </c>
      <c r="J6800" s="8"/>
    </row>
    <row r="6801" spans="1:10" x14ac:dyDescent="0.3">
      <c r="A6801" s="6">
        <v>122.536281328626</v>
      </c>
      <c r="B6801" s="6">
        <v>229.22336410095801</v>
      </c>
      <c r="C6801" s="7">
        <f t="shared" si="212"/>
        <v>52543.350649760367</v>
      </c>
      <c r="D6801" s="8"/>
      <c r="E6801" s="8"/>
      <c r="F6801" s="8"/>
      <c r="G6801" s="6">
        <v>130.55017695285699</v>
      </c>
      <c r="H6801" s="6">
        <v>-263.83662490143001</v>
      </c>
      <c r="I6801" s="8">
        <f t="shared" si="213"/>
        <v>69609.764639377885</v>
      </c>
      <c r="J6801" s="8"/>
    </row>
    <row r="6802" spans="1:10" x14ac:dyDescent="0.3">
      <c r="A6802" s="6">
        <v>122.561768010443</v>
      </c>
      <c r="B6802" s="6">
        <v>231.94466787268701</v>
      </c>
      <c r="C6802" s="7">
        <f t="shared" si="212"/>
        <v>53798.328954571087</v>
      </c>
      <c r="D6802" s="8"/>
      <c r="E6802" s="8"/>
      <c r="F6802" s="8"/>
      <c r="G6802" s="6">
        <v>130.63695771731</v>
      </c>
      <c r="H6802" s="6">
        <v>-263.83662490143001</v>
      </c>
      <c r="I6802" s="8">
        <f t="shared" si="213"/>
        <v>69609.764639377885</v>
      </c>
      <c r="J6802" s="8"/>
    </row>
    <row r="6803" spans="1:10" x14ac:dyDescent="0.3">
      <c r="A6803" s="6">
        <v>122.58710972624</v>
      </c>
      <c r="B6803" s="6">
        <v>235.25236724164199</v>
      </c>
      <c r="C6803" s="7">
        <f t="shared" si="212"/>
        <v>55343.676292796386</v>
      </c>
      <c r="D6803" s="8"/>
      <c r="E6803" s="8"/>
      <c r="F6803" s="8"/>
      <c r="G6803" s="6">
        <v>130.72379691260701</v>
      </c>
      <c r="H6803" s="6">
        <v>-263.83662490143001</v>
      </c>
      <c r="I6803" s="8">
        <f t="shared" si="213"/>
        <v>69609.764639377885</v>
      </c>
      <c r="J6803" s="8"/>
    </row>
    <row r="6804" spans="1:10" x14ac:dyDescent="0.3">
      <c r="A6804" s="6">
        <v>122.61230851254101</v>
      </c>
      <c r="B6804" s="6">
        <v>238.30537080112799</v>
      </c>
      <c r="C6804" s="7">
        <f t="shared" si="212"/>
        <v>56789.449752663109</v>
      </c>
      <c r="D6804" s="8"/>
      <c r="E6804" s="8"/>
      <c r="F6804" s="8"/>
      <c r="G6804" s="6">
        <v>130.81069230891799</v>
      </c>
      <c r="H6804" s="6">
        <v>-263.83662490143001</v>
      </c>
      <c r="I6804" s="8">
        <f t="shared" si="213"/>
        <v>69609.764639377885</v>
      </c>
      <c r="J6804" s="8"/>
    </row>
    <row r="6805" spans="1:10" x14ac:dyDescent="0.3">
      <c r="A6805" s="6">
        <v>122.6373662236</v>
      </c>
      <c r="B6805" s="6">
        <v>241.30210969594199</v>
      </c>
      <c r="C6805" s="7">
        <f t="shared" si="212"/>
        <v>58226.708143712422</v>
      </c>
      <c r="D6805" s="8"/>
      <c r="E6805" s="8"/>
      <c r="F6805" s="8"/>
      <c r="G6805" s="6">
        <v>130.897641593549</v>
      </c>
      <c r="H6805" s="6">
        <v>-263.83662490143001</v>
      </c>
      <c r="I6805" s="8">
        <f t="shared" si="213"/>
        <v>69609.764639377885</v>
      </c>
      <c r="J6805" s="8"/>
    </row>
    <row r="6806" spans="1:10" x14ac:dyDescent="0.3">
      <c r="A6806" s="6">
        <v>122.662284893045</v>
      </c>
      <c r="B6806" s="6">
        <v>245.628990097795</v>
      </c>
      <c r="C6806" s="7">
        <f t="shared" si="212"/>
        <v>60333.60077646267</v>
      </c>
      <c r="D6806" s="8"/>
      <c r="E6806" s="8"/>
      <c r="F6806" s="8"/>
      <c r="G6806" s="6">
        <v>130.98464246319901</v>
      </c>
      <c r="H6806" s="6">
        <v>-263.83662490143001</v>
      </c>
      <c r="I6806" s="8">
        <f t="shared" si="213"/>
        <v>69609.764639377885</v>
      </c>
      <c r="J6806" s="8"/>
    </row>
    <row r="6807" spans="1:10" x14ac:dyDescent="0.3">
      <c r="A6807" s="6">
        <v>122.687066969976</v>
      </c>
      <c r="B6807" s="6">
        <v>249.94799611424401</v>
      </c>
      <c r="C6807" s="7">
        <f t="shared" si="212"/>
        <v>62474.000761526135</v>
      </c>
      <c r="D6807" s="8"/>
      <c r="E6807" s="8"/>
      <c r="F6807" s="8"/>
      <c r="G6807" s="6">
        <v>131.07169430073401</v>
      </c>
      <c r="H6807" s="6">
        <v>-263.83662490143001</v>
      </c>
      <c r="I6807" s="8">
        <f t="shared" si="213"/>
        <v>69609.764639377885</v>
      </c>
      <c r="J6807" s="8"/>
    </row>
    <row r="6808" spans="1:10" x14ac:dyDescent="0.3">
      <c r="A6808" s="6">
        <v>122.71171470483</v>
      </c>
      <c r="B6808" s="6">
        <v>254.26466186332499</v>
      </c>
      <c r="C6808" s="7">
        <f t="shared" si="212"/>
        <v>64650.518272470996</v>
      </c>
      <c r="D6808" s="8"/>
      <c r="E6808" s="8"/>
      <c r="F6808" s="8"/>
      <c r="G6808" s="6">
        <v>131.158796711169</v>
      </c>
      <c r="H6808" s="6">
        <v>-263.83662490143001</v>
      </c>
      <c r="I6808" s="8">
        <f t="shared" si="213"/>
        <v>69609.764639377885</v>
      </c>
      <c r="J6808" s="8"/>
    </row>
    <row r="6809" spans="1:10" x14ac:dyDescent="0.3">
      <c r="A6809" s="6">
        <v>122.736232404558</v>
      </c>
      <c r="B6809" s="6">
        <v>257.91728936337398</v>
      </c>
      <c r="C6809" s="7">
        <f t="shared" si="212"/>
        <v>66521.328152550384</v>
      </c>
      <c r="D6809" s="8"/>
      <c r="E6809" s="8"/>
      <c r="F6809" s="8"/>
      <c r="G6809" s="6">
        <v>131.245957236869</v>
      </c>
      <c r="H6809" s="6">
        <v>-263.83662490143001</v>
      </c>
      <c r="I6809" s="8">
        <f t="shared" si="213"/>
        <v>69609.764639377885</v>
      </c>
      <c r="J6809" s="8"/>
    </row>
    <row r="6810" spans="1:10" x14ac:dyDescent="0.3">
      <c r="A6810" s="6">
        <v>122.76062438676</v>
      </c>
      <c r="B6810" s="6">
        <v>260.61758878743001</v>
      </c>
      <c r="C6810" s="7">
        <f t="shared" si="212"/>
        <v>67921.527585373959</v>
      </c>
      <c r="D6810" s="8"/>
      <c r="E6810" s="8"/>
      <c r="F6810" s="8"/>
      <c r="G6810" s="6">
        <v>131.33318438602399</v>
      </c>
      <c r="H6810" s="6">
        <v>-263.83662490143001</v>
      </c>
      <c r="I6810" s="8">
        <f t="shared" si="213"/>
        <v>69609.764639377885</v>
      </c>
      <c r="J6810" s="8"/>
    </row>
    <row r="6811" spans="1:10" x14ac:dyDescent="0.3">
      <c r="A6811" s="6">
        <v>122.784892105704</v>
      </c>
      <c r="B6811" s="6">
        <v>263.245344863019</v>
      </c>
      <c r="C6811" s="7">
        <f t="shared" si="212"/>
        <v>69298.111592049798</v>
      </c>
      <c r="D6811" s="8"/>
      <c r="E6811" s="8"/>
      <c r="F6811" s="8"/>
      <c r="G6811" s="6">
        <v>131.420476347201</v>
      </c>
      <c r="H6811" s="6">
        <v>-263.83662490143001</v>
      </c>
      <c r="I6811" s="8">
        <f t="shared" si="213"/>
        <v>69609.764639377885</v>
      </c>
      <c r="J6811" s="8"/>
    </row>
    <row r="6812" spans="1:10" x14ac:dyDescent="0.3">
      <c r="A6812" s="6">
        <v>122.80903687156901</v>
      </c>
      <c r="B6812" s="6">
        <v>266.791220011066</v>
      </c>
      <c r="C6812" s="7">
        <f t="shared" si="212"/>
        <v>71177.555074993026</v>
      </c>
      <c r="D6812" s="8"/>
      <c r="E6812" s="8"/>
      <c r="F6812" s="8"/>
      <c r="G6812" s="6">
        <v>131.507830029285</v>
      </c>
      <c r="H6812" s="6">
        <v>-263.83662490143001</v>
      </c>
      <c r="I6812" s="8">
        <f t="shared" si="213"/>
        <v>69609.764639377885</v>
      </c>
      <c r="J6812" s="8"/>
    </row>
    <row r="6813" spans="1:10" x14ac:dyDescent="0.3">
      <c r="A6813" s="6">
        <v>122.83305982694</v>
      </c>
      <c r="B6813" s="6">
        <v>270.44362393888798</v>
      </c>
      <c r="C6813" s="7">
        <f t="shared" si="212"/>
        <v>73139.753729198666</v>
      </c>
      <c r="D6813" s="8"/>
      <c r="E6813" s="8"/>
      <c r="F6813" s="8"/>
      <c r="G6813" s="6">
        <v>131.595241789017</v>
      </c>
      <c r="H6813" s="6">
        <v>-263.83662490143001</v>
      </c>
      <c r="I6813" s="8">
        <f t="shared" si="213"/>
        <v>69609.764639377885</v>
      </c>
      <c r="J6813" s="8"/>
    </row>
    <row r="6814" spans="1:10" x14ac:dyDescent="0.3">
      <c r="A6814" s="6">
        <v>122.85696177089601</v>
      </c>
      <c r="B6814" s="6">
        <v>273.43114457344097</v>
      </c>
      <c r="C6814" s="7">
        <f t="shared" si="212"/>
        <v>74764.590822741986</v>
      </c>
      <c r="D6814" s="8"/>
      <c r="E6814" s="8"/>
      <c r="F6814" s="8"/>
      <c r="G6814" s="6">
        <v>131.68270752376901</v>
      </c>
      <c r="H6814" s="6">
        <v>-263.83662490143001</v>
      </c>
      <c r="I6814" s="8">
        <f t="shared" si="213"/>
        <v>69609.764639377885</v>
      </c>
      <c r="J6814" s="8"/>
    </row>
    <row r="6815" spans="1:10" x14ac:dyDescent="0.3">
      <c r="A6815" s="6">
        <v>122.88074443046099</v>
      </c>
      <c r="B6815" s="6">
        <v>276.22804618688201</v>
      </c>
      <c r="C6815" s="7">
        <f t="shared" si="212"/>
        <v>76301.933500222221</v>
      </c>
      <c r="D6815" s="8"/>
      <c r="E6815" s="8"/>
      <c r="F6815" s="8"/>
      <c r="G6815" s="6">
        <v>131.77022679361801</v>
      </c>
      <c r="H6815" s="6">
        <v>-263.83662490143001</v>
      </c>
      <c r="I6815" s="8">
        <f t="shared" si="213"/>
        <v>69609.764639377885</v>
      </c>
      <c r="J6815" s="8"/>
    </row>
    <row r="6816" spans="1:10" x14ac:dyDescent="0.3">
      <c r="A6816" s="6">
        <v>122.904409857418</v>
      </c>
      <c r="B6816" s="6">
        <v>278.942802551569</v>
      </c>
      <c r="C6816" s="7">
        <f t="shared" si="212"/>
        <v>77809.087095323615</v>
      </c>
      <c r="D6816" s="8"/>
      <c r="E6816" s="8"/>
      <c r="F6816" s="8"/>
      <c r="G6816" s="6">
        <v>131.85780028638499</v>
      </c>
      <c r="H6816" s="6">
        <v>-263.83662490143001</v>
      </c>
      <c r="I6816" s="8">
        <f t="shared" si="213"/>
        <v>69609.764639377885</v>
      </c>
      <c r="J6816" s="8"/>
    </row>
    <row r="6817" spans="1:10" x14ac:dyDescent="0.3">
      <c r="A6817" s="6">
        <v>122.927959454918</v>
      </c>
      <c r="B6817" s="6">
        <v>281.61240871923098</v>
      </c>
      <c r="C6817" s="7">
        <f t="shared" si="212"/>
        <v>79305.548744647196</v>
      </c>
      <c r="D6817" s="8"/>
      <c r="E6817" s="8"/>
      <c r="F6817" s="8"/>
      <c r="G6817" s="6">
        <v>131.94542638253401</v>
      </c>
      <c r="H6817" s="6">
        <v>-263.83662490143001</v>
      </c>
      <c r="I6817" s="8">
        <f t="shared" si="213"/>
        <v>69609.764639377885</v>
      </c>
      <c r="J6817" s="8"/>
    </row>
    <row r="6818" spans="1:10" x14ac:dyDescent="0.3">
      <c r="A6818" s="6">
        <v>122.951394302925</v>
      </c>
      <c r="B6818" s="6">
        <v>284.96174548098099</v>
      </c>
      <c r="C6818" s="7">
        <f t="shared" si="212"/>
        <v>81203.196387567397</v>
      </c>
      <c r="D6818" s="8"/>
      <c r="E6818" s="8"/>
      <c r="F6818" s="8"/>
      <c r="G6818" s="6">
        <v>132.03310204411201</v>
      </c>
      <c r="H6818" s="6">
        <v>-263.83662490143001</v>
      </c>
      <c r="I6818" s="8">
        <f t="shared" si="213"/>
        <v>69609.764639377885</v>
      </c>
      <c r="J6818" s="8"/>
    </row>
    <row r="6819" spans="1:10" x14ac:dyDescent="0.3">
      <c r="A6819" s="6">
        <v>122.97471695869601</v>
      </c>
      <c r="B6819" s="6">
        <v>288.79069346051301</v>
      </c>
      <c r="C6819" s="7">
        <f t="shared" si="212"/>
        <v>83400.064629403991</v>
      </c>
      <c r="D6819" s="8"/>
      <c r="E6819" s="8"/>
      <c r="F6819" s="8"/>
      <c r="G6819" s="6">
        <v>132.12082974448899</v>
      </c>
      <c r="H6819" s="6">
        <v>-263.83662490143001</v>
      </c>
      <c r="I6819" s="8">
        <f t="shared" si="213"/>
        <v>69609.764639377885</v>
      </c>
      <c r="J6819" s="8"/>
    </row>
    <row r="6820" spans="1:10" x14ac:dyDescent="0.3">
      <c r="A6820" s="6">
        <v>122.997931136616</v>
      </c>
      <c r="B6820" s="6">
        <v>292.09500192233497</v>
      </c>
      <c r="C6820" s="7">
        <f t="shared" si="212"/>
        <v>85319.490148008874</v>
      </c>
      <c r="D6820" s="8"/>
      <c r="E6820" s="8"/>
      <c r="F6820" s="8"/>
      <c r="G6820" s="6">
        <v>132.208617161566</v>
      </c>
      <c r="H6820" s="6">
        <v>-263.83662490143001</v>
      </c>
      <c r="I6820" s="8">
        <f t="shared" si="213"/>
        <v>69609.764639377885</v>
      </c>
      <c r="J6820" s="8"/>
    </row>
    <row r="6821" spans="1:10" x14ac:dyDescent="0.3">
      <c r="A6821" s="6">
        <v>123.021038172865</v>
      </c>
      <c r="B6821" s="6">
        <v>294.84259596849</v>
      </c>
      <c r="C6821" s="7">
        <f t="shared" si="212"/>
        <v>86932.15639743823</v>
      </c>
      <c r="D6821" s="8"/>
      <c r="E6821" s="8"/>
      <c r="F6821" s="8"/>
      <c r="G6821" s="6">
        <v>132.29646361843501</v>
      </c>
      <c r="H6821" s="6">
        <v>-263.83662490143001</v>
      </c>
      <c r="I6821" s="8">
        <f t="shared" si="213"/>
        <v>69609.764639377885</v>
      </c>
      <c r="J6821" s="8"/>
    </row>
    <row r="6822" spans="1:10" x14ac:dyDescent="0.3">
      <c r="A6822" s="6">
        <v>123.04403660403599</v>
      </c>
      <c r="B6822" s="6">
        <v>297.77628583025501</v>
      </c>
      <c r="C6822" s="7">
        <f t="shared" si="212"/>
        <v>88670.716402861726</v>
      </c>
      <c r="D6822" s="8"/>
      <c r="E6822" s="8"/>
      <c r="F6822" s="8"/>
      <c r="G6822" s="6">
        <v>132.384357411911</v>
      </c>
      <c r="H6822" s="6">
        <v>-263.83662490143001</v>
      </c>
      <c r="I6822" s="8">
        <f t="shared" si="213"/>
        <v>69609.764639377885</v>
      </c>
      <c r="J6822" s="8"/>
    </row>
    <row r="6823" spans="1:10" x14ac:dyDescent="0.3">
      <c r="A6823" s="6">
        <v>123.066926614648</v>
      </c>
      <c r="B6823" s="6">
        <v>301.01186475296601</v>
      </c>
      <c r="C6823" s="7">
        <f t="shared" si="212"/>
        <v>90608.142722057892</v>
      </c>
      <c r="D6823" s="8"/>
      <c r="E6823" s="8"/>
      <c r="F6823" s="8"/>
      <c r="G6823" s="6">
        <v>132.47229272778301</v>
      </c>
      <c r="H6823" s="6">
        <v>-263.83662490143001</v>
      </c>
      <c r="I6823" s="8">
        <f t="shared" si="213"/>
        <v>69609.764639377885</v>
      </c>
      <c r="J6823" s="8"/>
    </row>
    <row r="6824" spans="1:10" x14ac:dyDescent="0.3">
      <c r="A6824" s="6">
        <v>123.089711702773</v>
      </c>
      <c r="B6824" s="6">
        <v>304.04202456505601</v>
      </c>
      <c r="C6824" s="7">
        <f t="shared" si="212"/>
        <v>92441.55270161813</v>
      </c>
      <c r="D6824" s="8"/>
      <c r="E6824" s="8"/>
      <c r="F6824" s="8"/>
      <c r="G6824" s="6">
        <v>132.56027689091499</v>
      </c>
      <c r="H6824" s="6">
        <v>-263.83662490143001</v>
      </c>
      <c r="I6824" s="8">
        <f t="shared" si="213"/>
        <v>69609.764639377885</v>
      </c>
      <c r="J6824" s="8"/>
    </row>
    <row r="6825" spans="1:10" x14ac:dyDescent="0.3">
      <c r="A6825" s="6">
        <v>123.112394773472</v>
      </c>
      <c r="B6825" s="6">
        <v>306.20400040500198</v>
      </c>
      <c r="C6825" s="7">
        <f t="shared" si="212"/>
        <v>93760.889864026452</v>
      </c>
      <c r="D6825" s="8"/>
      <c r="E6825" s="8"/>
      <c r="F6825" s="8"/>
      <c r="G6825" s="6">
        <v>132.648315710632</v>
      </c>
      <c r="H6825" s="6">
        <v>-263.83662490143001</v>
      </c>
      <c r="I6825" s="8">
        <f t="shared" si="213"/>
        <v>69609.764639377885</v>
      </c>
      <c r="J6825" s="8"/>
    </row>
    <row r="6826" spans="1:10" x14ac:dyDescent="0.3">
      <c r="A6826" s="6">
        <v>123.134976980104</v>
      </c>
      <c r="B6826" s="6">
        <v>308.26862110594698</v>
      </c>
      <c r="C6826" s="7">
        <f t="shared" si="212"/>
        <v>95029.542758561904</v>
      </c>
      <c r="D6826" s="8"/>
      <c r="E6826" s="8"/>
      <c r="F6826" s="8"/>
      <c r="G6826" s="6">
        <v>132.736408290588</v>
      </c>
      <c r="H6826" s="6">
        <v>-263.83662490143001</v>
      </c>
      <c r="I6826" s="8">
        <f t="shared" si="213"/>
        <v>69609.764639377885</v>
      </c>
      <c r="J6826" s="8"/>
    </row>
    <row r="6827" spans="1:10" x14ac:dyDescent="0.3">
      <c r="A6827" s="6">
        <v>123.15745946666</v>
      </c>
      <c r="B6827" s="6">
        <v>309.44784695004603</v>
      </c>
      <c r="C6827" s="7">
        <f t="shared" si="212"/>
        <v>95757.969982019116</v>
      </c>
      <c r="D6827" s="8"/>
      <c r="E6827" s="8"/>
      <c r="F6827" s="8"/>
      <c r="G6827" s="6">
        <v>132.82455379628399</v>
      </c>
      <c r="H6827" s="6">
        <v>-263.83662490143001</v>
      </c>
      <c r="I6827" s="8">
        <f t="shared" si="213"/>
        <v>69609.764639377885</v>
      </c>
      <c r="J6827" s="8"/>
    </row>
    <row r="6828" spans="1:10" x14ac:dyDescent="0.3">
      <c r="A6828" s="6">
        <v>123.17984370381799</v>
      </c>
      <c r="B6828" s="6">
        <v>310.60597031901398</v>
      </c>
      <c r="C6828" s="7">
        <f t="shared" si="212"/>
        <v>96476.068797816188</v>
      </c>
      <c r="D6828" s="8"/>
      <c r="E6828" s="8"/>
      <c r="F6828" s="8"/>
      <c r="G6828" s="6">
        <v>132.91275276641801</v>
      </c>
      <c r="H6828" s="6">
        <v>-263.83662490143001</v>
      </c>
      <c r="I6828" s="8">
        <f t="shared" si="213"/>
        <v>69609.764639377885</v>
      </c>
      <c r="J6828" s="8"/>
    </row>
    <row r="6829" spans="1:10" x14ac:dyDescent="0.3">
      <c r="A6829" s="6">
        <v>123.20213124446499</v>
      </c>
      <c r="B6829" s="6">
        <v>311.83144854744802</v>
      </c>
      <c r="C6829" s="7">
        <f t="shared" si="212"/>
        <v>97238.852303199717</v>
      </c>
      <c r="D6829" s="8"/>
      <c r="E6829" s="8"/>
      <c r="F6829" s="8"/>
      <c r="G6829" s="6">
        <v>133.00100585408899</v>
      </c>
      <c r="H6829" s="6">
        <v>-263.83662490143001</v>
      </c>
      <c r="I6829" s="8">
        <f t="shared" si="213"/>
        <v>69609.764639377885</v>
      </c>
      <c r="J6829" s="8"/>
    </row>
    <row r="6830" spans="1:10" x14ac:dyDescent="0.3">
      <c r="A6830" s="6">
        <v>123.22432434637901</v>
      </c>
      <c r="B6830" s="6">
        <v>313.05449889324098</v>
      </c>
      <c r="C6830" s="7">
        <f t="shared" si="212"/>
        <v>98003.119277298218</v>
      </c>
      <c r="D6830" s="8"/>
      <c r="E6830" s="8"/>
      <c r="F6830" s="8"/>
      <c r="G6830" s="6">
        <v>133.08931667860699</v>
      </c>
      <c r="H6830" s="6">
        <v>-263.83662490143001</v>
      </c>
      <c r="I6830" s="8">
        <f t="shared" si="213"/>
        <v>69609.764639377885</v>
      </c>
      <c r="J6830" s="8"/>
    </row>
    <row r="6831" spans="1:10" x14ac:dyDescent="0.3">
      <c r="A6831" s="6">
        <v>123.246425730263</v>
      </c>
      <c r="B6831" s="6">
        <v>315.68891951971801</v>
      </c>
      <c r="C6831" s="7">
        <f t="shared" si="212"/>
        <v>99659.493907526994</v>
      </c>
      <c r="D6831" s="8"/>
      <c r="E6831" s="8"/>
      <c r="F6831" s="8"/>
      <c r="G6831" s="6">
        <v>133.17769048129401</v>
      </c>
      <c r="H6831" s="6">
        <v>-263.83662490143001</v>
      </c>
      <c r="I6831" s="8">
        <f t="shared" si="213"/>
        <v>69609.764639377885</v>
      </c>
      <c r="J6831" s="8"/>
    </row>
    <row r="6832" spans="1:10" x14ac:dyDescent="0.3">
      <c r="A6832" s="6">
        <v>123.268436007321</v>
      </c>
      <c r="B6832" s="6">
        <v>318.95959021656398</v>
      </c>
      <c r="C6832" s="7">
        <f t="shared" si="212"/>
        <v>101735.22019111842</v>
      </c>
      <c r="D6832" s="8"/>
      <c r="E6832" s="8"/>
      <c r="F6832" s="8"/>
      <c r="G6832" s="6">
        <v>133.26612397490001</v>
      </c>
      <c r="H6832" s="6">
        <v>-263.83662490143001</v>
      </c>
      <c r="I6832" s="8">
        <f t="shared" si="213"/>
        <v>69609.764639377885</v>
      </c>
      <c r="J6832" s="8"/>
    </row>
    <row r="6833" spans="1:10" x14ac:dyDescent="0.3">
      <c r="A6833" s="6">
        <v>123.29035394054399</v>
      </c>
      <c r="B6833" s="6">
        <v>321.114766349999</v>
      </c>
      <c r="C6833" s="7">
        <f t="shared" si="212"/>
        <v>103114.69316801445</v>
      </c>
      <c r="D6833" s="8"/>
      <c r="E6833" s="8"/>
      <c r="F6833" s="8"/>
      <c r="G6833" s="6">
        <v>133.35460725661599</v>
      </c>
      <c r="H6833" s="6">
        <v>-263.83662490143001</v>
      </c>
      <c r="I6833" s="8">
        <f t="shared" si="213"/>
        <v>69609.764639377885</v>
      </c>
      <c r="J6833" s="8"/>
    </row>
    <row r="6834" spans="1:10" x14ac:dyDescent="0.3">
      <c r="A6834" s="6">
        <v>123.312179779651</v>
      </c>
      <c r="B6834" s="6">
        <v>322.18550829333901</v>
      </c>
      <c r="C6834" s="7">
        <f t="shared" si="212"/>
        <v>103803.50175423722</v>
      </c>
      <c r="D6834" s="8"/>
      <c r="E6834" s="8"/>
      <c r="F6834" s="8"/>
      <c r="G6834" s="6">
        <v>133.44313697612</v>
      </c>
      <c r="H6834" s="6">
        <v>-263.83662490143001</v>
      </c>
      <c r="I6834" s="8">
        <f t="shared" si="213"/>
        <v>69609.764639377885</v>
      </c>
      <c r="J6834" s="8"/>
    </row>
    <row r="6835" spans="1:10" x14ac:dyDescent="0.3">
      <c r="A6835" s="6">
        <v>123.33391698985599</v>
      </c>
      <c r="B6835" s="6">
        <v>323.254120838804</v>
      </c>
      <c r="C6835" s="7">
        <f t="shared" si="212"/>
        <v>104493.2266392681</v>
      </c>
      <c r="D6835" s="8"/>
      <c r="E6835" s="8"/>
      <c r="F6835" s="8"/>
      <c r="G6835" s="6">
        <v>133.53172266556899</v>
      </c>
      <c r="H6835" s="6">
        <v>-263.83662490143001</v>
      </c>
      <c r="I6835" s="8">
        <f t="shared" si="213"/>
        <v>69609.764639377885</v>
      </c>
      <c r="J6835" s="8"/>
    </row>
    <row r="6836" spans="1:10" x14ac:dyDescent="0.3">
      <c r="A6836" s="6">
        <v>123.35556867526201</v>
      </c>
      <c r="B6836" s="6">
        <v>325.40097580579101</v>
      </c>
      <c r="C6836" s="7">
        <f t="shared" si="212"/>
        <v>105885.79505536098</v>
      </c>
      <c r="D6836" s="8"/>
      <c r="E6836" s="8"/>
      <c r="F6836" s="8"/>
      <c r="G6836" s="6">
        <v>133.620371979147</v>
      </c>
      <c r="H6836" s="6">
        <v>-263.83662490143001</v>
      </c>
      <c r="I6836" s="8">
        <f t="shared" si="213"/>
        <v>69609.764639377885</v>
      </c>
      <c r="J6836" s="8"/>
    </row>
    <row r="6837" spans="1:10" x14ac:dyDescent="0.3">
      <c r="A6837" s="6">
        <v>123.377135248843</v>
      </c>
      <c r="B6837" s="6">
        <v>327.53150898847002</v>
      </c>
      <c r="C6837" s="7">
        <f t="shared" si="212"/>
        <v>107276.88938026421</v>
      </c>
      <c r="D6837" s="8"/>
      <c r="E6837" s="8"/>
      <c r="F6837" s="8"/>
      <c r="G6837" s="6">
        <v>133.70908165879601</v>
      </c>
      <c r="H6837" s="6">
        <v>-263.83662490143001</v>
      </c>
      <c r="I6837" s="8">
        <f t="shared" si="213"/>
        <v>69609.764639377885</v>
      </c>
      <c r="J6837" s="8"/>
    </row>
    <row r="6838" spans="1:10" x14ac:dyDescent="0.3">
      <c r="A6838" s="6">
        <v>123.398616952227</v>
      </c>
      <c r="B6838" s="6">
        <v>328.72706798384098</v>
      </c>
      <c r="C6838" s="7">
        <f t="shared" si="212"/>
        <v>108061.48522525281</v>
      </c>
      <c r="D6838" s="8"/>
      <c r="E6838" s="8"/>
      <c r="F6838" s="8"/>
      <c r="G6838" s="6">
        <v>133.797848425154</v>
      </c>
      <c r="H6838" s="6">
        <v>-263.83662490143001</v>
      </c>
      <c r="I6838" s="8">
        <f t="shared" si="213"/>
        <v>69609.764639377885</v>
      </c>
      <c r="J6838" s="8"/>
    </row>
    <row r="6839" spans="1:10" x14ac:dyDescent="0.3">
      <c r="A6839" s="6">
        <v>123.42001499510999</v>
      </c>
      <c r="B6839" s="6">
        <v>329.89531506266201</v>
      </c>
      <c r="C6839" s="7">
        <f t="shared" si="212"/>
        <v>108830.91890029304</v>
      </c>
      <c r="D6839" s="8"/>
      <c r="E6839" s="8"/>
      <c r="F6839" s="8"/>
      <c r="G6839" s="6">
        <v>133.88667308278599</v>
      </c>
      <c r="H6839" s="6">
        <v>-263.83662490143001</v>
      </c>
      <c r="I6839" s="8">
        <f t="shared" si="213"/>
        <v>69609.764639377885</v>
      </c>
      <c r="J6839" s="8"/>
    </row>
    <row r="6840" spans="1:10" x14ac:dyDescent="0.3">
      <c r="A6840" s="6">
        <v>123.44133083553101</v>
      </c>
      <c r="B6840" s="6">
        <v>331.91335762393697</v>
      </c>
      <c r="C6840" s="7">
        <f t="shared" si="212"/>
        <v>110166.47696919549</v>
      </c>
      <c r="D6840" s="8"/>
      <c r="E6840" s="8"/>
      <c r="F6840" s="8"/>
      <c r="G6840" s="6">
        <v>133.97555700781999</v>
      </c>
      <c r="H6840" s="6">
        <v>-263.83662490143001</v>
      </c>
      <c r="I6840" s="8">
        <f t="shared" si="213"/>
        <v>69609.764639377885</v>
      </c>
      <c r="J6840" s="8"/>
    </row>
    <row r="6841" spans="1:10" x14ac:dyDescent="0.3">
      <c r="A6841" s="6">
        <v>123.462565492998</v>
      </c>
      <c r="B6841" s="6">
        <v>334.30981258021501</v>
      </c>
      <c r="C6841" s="7">
        <f t="shared" si="212"/>
        <v>111763.05078741848</v>
      </c>
      <c r="D6841" s="8"/>
      <c r="E6841" s="8"/>
      <c r="F6841" s="8"/>
      <c r="G6841" s="6">
        <v>134.064499724049</v>
      </c>
      <c r="H6841" s="6">
        <v>-263.83662490143001</v>
      </c>
      <c r="I6841" s="8">
        <f t="shared" si="213"/>
        <v>69609.764639377885</v>
      </c>
      <c r="J6841" s="8"/>
    </row>
    <row r="6842" spans="1:10" x14ac:dyDescent="0.3">
      <c r="A6842" s="6">
        <v>123.483719502033</v>
      </c>
      <c r="B6842" s="6">
        <v>336.43860581916601</v>
      </c>
      <c r="C6842" s="7">
        <f t="shared" si="212"/>
        <v>113190.93548554416</v>
      </c>
      <c r="D6842" s="8"/>
      <c r="E6842" s="8"/>
      <c r="F6842" s="8"/>
      <c r="G6842" s="6">
        <v>134.15349914414901</v>
      </c>
      <c r="H6842" s="6">
        <v>-263.83662490143001</v>
      </c>
      <c r="I6842" s="8">
        <f t="shared" si="213"/>
        <v>69609.764639377885</v>
      </c>
      <c r="J6842" s="8"/>
    </row>
    <row r="6843" spans="1:10" x14ac:dyDescent="0.3">
      <c r="A6843" s="6">
        <v>123.504793504643</v>
      </c>
      <c r="B6843" s="6">
        <v>338.156113136351</v>
      </c>
      <c r="C6843" s="7">
        <f t="shared" si="212"/>
        <v>114349.55685148461</v>
      </c>
      <c r="D6843" s="8"/>
      <c r="E6843" s="8"/>
      <c r="F6843" s="8"/>
      <c r="G6843" s="6">
        <v>134.242553930968</v>
      </c>
      <c r="H6843" s="6">
        <v>-263.83662490143001</v>
      </c>
      <c r="I6843" s="8">
        <f t="shared" si="213"/>
        <v>69609.764639377885</v>
      </c>
      <c r="J6843" s="8"/>
    </row>
    <row r="6844" spans="1:10" x14ac:dyDescent="0.3">
      <c r="A6844" s="6">
        <v>123.525788537938</v>
      </c>
      <c r="B6844" s="6">
        <v>339.89910885795098</v>
      </c>
      <c r="C6844" s="7">
        <f t="shared" si="212"/>
        <v>115531.40420242921</v>
      </c>
      <c r="D6844" s="8"/>
      <c r="E6844" s="8"/>
      <c r="F6844" s="8"/>
      <c r="G6844" s="6">
        <v>134.33166440252</v>
      </c>
      <c r="H6844" s="6">
        <v>-263.83662490143001</v>
      </c>
      <c r="I6844" s="8">
        <f t="shared" si="213"/>
        <v>69609.764639377885</v>
      </c>
      <c r="J6844" s="8"/>
    </row>
    <row r="6845" spans="1:10" x14ac:dyDescent="0.3">
      <c r="A6845" s="6">
        <v>123.54670566262099</v>
      </c>
      <c r="B6845" s="6">
        <v>342.01189943528499</v>
      </c>
      <c r="C6845" s="7">
        <f t="shared" si="212"/>
        <v>116972.1393553315</v>
      </c>
      <c r="D6845" s="8"/>
      <c r="E6845" s="8"/>
      <c r="F6845" s="8"/>
      <c r="G6845" s="6">
        <v>134.42083082699699</v>
      </c>
      <c r="H6845" s="6">
        <v>-263.83662490143001</v>
      </c>
      <c r="I6845" s="8">
        <f t="shared" si="213"/>
        <v>69609.764639377885</v>
      </c>
      <c r="J6845" s="8"/>
    </row>
    <row r="6846" spans="1:10" x14ac:dyDescent="0.3">
      <c r="A6846" s="6">
        <v>123.56754700880199</v>
      </c>
      <c r="B6846" s="6">
        <v>344.11191665917698</v>
      </c>
      <c r="C6846" s="7">
        <f t="shared" si="212"/>
        <v>118413.01118685237</v>
      </c>
      <c r="D6846" s="8"/>
      <c r="E6846" s="8"/>
      <c r="F6846" s="8"/>
      <c r="G6846" s="6">
        <v>134.510058193752</v>
      </c>
      <c r="H6846" s="6">
        <v>-263.83662490143001</v>
      </c>
      <c r="I6846" s="8">
        <f t="shared" si="213"/>
        <v>69609.764639377885</v>
      </c>
      <c r="J6846" s="8"/>
    </row>
    <row r="6847" spans="1:10" x14ac:dyDescent="0.3">
      <c r="A6847" s="6">
        <v>123.588314942442</v>
      </c>
      <c r="B6847" s="6">
        <v>345.99406125696601</v>
      </c>
      <c r="C6847" s="7">
        <f t="shared" si="212"/>
        <v>119711.89042508915</v>
      </c>
      <c r="D6847" s="8"/>
      <c r="E6847" s="8"/>
      <c r="F6847" s="8"/>
      <c r="G6847" s="6">
        <v>134.59935290834301</v>
      </c>
      <c r="H6847" s="6">
        <v>-263.83662490143001</v>
      </c>
      <c r="I6847" s="8">
        <f t="shared" si="213"/>
        <v>69609.764639377885</v>
      </c>
      <c r="J6847" s="8"/>
    </row>
    <row r="6848" spans="1:10" x14ac:dyDescent="0.3">
      <c r="A6848" s="6">
        <v>123.609010254548</v>
      </c>
      <c r="B6848" s="6">
        <v>347.81082769373597</v>
      </c>
      <c r="C6848" s="7">
        <f t="shared" si="212"/>
        <v>120972.37186100169</v>
      </c>
      <c r="D6848" s="8"/>
      <c r="E6848" s="8"/>
      <c r="F6848" s="8"/>
      <c r="G6848" s="6">
        <v>134.68871472652299</v>
      </c>
      <c r="H6848" s="6">
        <v>-263.83662490143001</v>
      </c>
      <c r="I6848" s="8">
        <f t="shared" si="213"/>
        <v>69609.764639377885</v>
      </c>
      <c r="J6848" s="8"/>
    </row>
    <row r="6849" spans="1:10" x14ac:dyDescent="0.3">
      <c r="A6849" s="6">
        <v>123.629633144967</v>
      </c>
      <c r="B6849" s="6">
        <v>350.42489919429897</v>
      </c>
      <c r="C6849" s="7">
        <f t="shared" si="212"/>
        <v>122797.60997533459</v>
      </c>
      <c r="D6849" s="8"/>
      <c r="E6849" s="8"/>
      <c r="F6849" s="8"/>
      <c r="G6849" s="6">
        <v>134.778140570532</v>
      </c>
      <c r="H6849" s="6">
        <v>-263.83662490143001</v>
      </c>
      <c r="I6849" s="8">
        <f t="shared" si="213"/>
        <v>69609.764639377885</v>
      </c>
      <c r="J6849" s="8"/>
    </row>
    <row r="6850" spans="1:10" x14ac:dyDescent="0.3">
      <c r="A6850" s="6">
        <v>123.650184035314</v>
      </c>
      <c r="B6850" s="6">
        <v>353.88248686003902</v>
      </c>
      <c r="C6850" s="7">
        <f t="shared" si="212"/>
        <v>125232.81450624569</v>
      </c>
      <c r="D6850" s="8"/>
      <c r="E6850" s="8"/>
      <c r="F6850" s="8"/>
      <c r="G6850" s="6">
        <v>134.867628085484</v>
      </c>
      <c r="H6850" s="6">
        <v>-263.83662490143001</v>
      </c>
      <c r="I6850" s="8">
        <f t="shared" si="213"/>
        <v>69609.764639377885</v>
      </c>
      <c r="J6850" s="8"/>
    </row>
    <row r="6851" spans="1:10" x14ac:dyDescent="0.3">
      <c r="A6851" s="6">
        <v>123.670662078031</v>
      </c>
      <c r="B6851" s="6">
        <v>357.23636645583798</v>
      </c>
      <c r="C6851" s="7">
        <f t="shared" si="212"/>
        <v>127617.82151856976</v>
      </c>
      <c r="D6851" s="8"/>
      <c r="E6851" s="8"/>
      <c r="F6851" s="8"/>
      <c r="G6851" s="6">
        <v>134.95716962866899</v>
      </c>
      <c r="H6851" s="6">
        <v>-263.83662490143001</v>
      </c>
      <c r="I6851" s="8">
        <f t="shared" si="213"/>
        <v>69609.764639377885</v>
      </c>
      <c r="J6851" s="8"/>
    </row>
    <row r="6852" spans="1:10" x14ac:dyDescent="0.3">
      <c r="A6852" s="6">
        <v>123.69106648016</v>
      </c>
      <c r="B6852" s="6">
        <v>359.60748824716001</v>
      </c>
      <c r="C6852" s="7">
        <f t="shared" ref="C6852:C6905" si="214">B6852^2</f>
        <v>129317.54560343132</v>
      </c>
      <c r="D6852" s="8"/>
      <c r="E6852" s="8"/>
      <c r="F6852" s="8"/>
      <c r="G6852" s="6">
        <v>135.04675822085699</v>
      </c>
      <c r="H6852" s="6">
        <v>-263.83662490143001</v>
      </c>
      <c r="I6852" s="8">
        <f t="shared" ref="I6852:I6905" si="215">H6852^2</f>
        <v>69609.764639377885</v>
      </c>
      <c r="J6852" s="8"/>
    </row>
    <row r="6853" spans="1:10" x14ac:dyDescent="0.3">
      <c r="A6853" s="6">
        <v>123.711399068136</v>
      </c>
      <c r="B6853" s="6">
        <v>359.58231688125898</v>
      </c>
      <c r="C6853" s="7">
        <f t="shared" si="214"/>
        <v>129299.44261369415</v>
      </c>
      <c r="D6853" s="8"/>
      <c r="E6853" s="8"/>
      <c r="F6853" s="8"/>
      <c r="G6853" s="6">
        <v>135.136398443655</v>
      </c>
      <c r="H6853" s="6">
        <v>-263.83662490143001</v>
      </c>
      <c r="I6853" s="8">
        <f t="shared" si="215"/>
        <v>69609.764639377885</v>
      </c>
      <c r="J6853" s="8"/>
    </row>
    <row r="6854" spans="1:10" x14ac:dyDescent="0.3">
      <c r="A6854" s="6">
        <v>123.731662347002</v>
      </c>
      <c r="B6854" s="6">
        <v>359.21422628364797</v>
      </c>
      <c r="C6854" s="7">
        <f t="shared" si="214"/>
        <v>129034.86036455985</v>
      </c>
      <c r="D6854" s="8"/>
      <c r="E6854" s="8"/>
      <c r="F6854" s="8"/>
      <c r="G6854" s="6">
        <v>135.22609705284901</v>
      </c>
      <c r="H6854" s="6">
        <v>-114.602732195437</v>
      </c>
      <c r="I6854" s="8">
        <f t="shared" si="215"/>
        <v>13133.786226659053</v>
      </c>
      <c r="J6854" s="8"/>
    </row>
    <row r="6855" spans="1:10" x14ac:dyDescent="0.3">
      <c r="A6855" s="6">
        <v>123.75185769623</v>
      </c>
      <c r="B6855" s="6">
        <v>359.15212415370701</v>
      </c>
      <c r="C6855" s="7">
        <f t="shared" si="214"/>
        <v>128990.24828411978</v>
      </c>
      <c r="D6855" s="8"/>
      <c r="E6855" s="8"/>
      <c r="F6855" s="8"/>
      <c r="G6855" s="6">
        <v>135.312526394511</v>
      </c>
      <c r="H6855" s="6">
        <v>-130.219189943457</v>
      </c>
      <c r="I6855" s="8">
        <f t="shared" si="215"/>
        <v>16957.03742953013</v>
      </c>
      <c r="J6855" s="8"/>
    </row>
    <row r="6856" spans="1:10" x14ac:dyDescent="0.3">
      <c r="A6856" s="6">
        <v>123.77198569216699</v>
      </c>
      <c r="B6856" s="6">
        <v>359.162980061729</v>
      </c>
      <c r="C6856" s="7">
        <f t="shared" si="214"/>
        <v>128998.04624682195</v>
      </c>
      <c r="D6856" s="8"/>
      <c r="E6856" s="8"/>
      <c r="F6856" s="8"/>
      <c r="G6856" s="6">
        <v>135.39321955824701</v>
      </c>
      <c r="H6856" s="6">
        <v>-119.87154885117199</v>
      </c>
      <c r="I6856" s="8">
        <f t="shared" si="215"/>
        <v>14369.188223978914</v>
      </c>
      <c r="J6856" s="8"/>
    </row>
    <row r="6857" spans="1:10" x14ac:dyDescent="0.3">
      <c r="A6857" s="6">
        <v>123.792047078937</v>
      </c>
      <c r="B6857" s="6">
        <v>359.13918527516802</v>
      </c>
      <c r="C6857" s="7">
        <f t="shared" si="214"/>
        <v>128980.95440011146</v>
      </c>
      <c r="D6857" s="8"/>
      <c r="E6857" s="8"/>
      <c r="F6857" s="8"/>
      <c r="G6857" s="6">
        <v>135.46919015879001</v>
      </c>
      <c r="H6857" s="6">
        <v>-109.705542702328</v>
      </c>
      <c r="I6857" s="8">
        <f t="shared" si="215"/>
        <v>12035.306099612313</v>
      </c>
      <c r="J6857" s="8"/>
    </row>
    <row r="6858" spans="1:10" x14ac:dyDescent="0.3">
      <c r="A6858" s="6">
        <v>123.81204423381701</v>
      </c>
      <c r="B6858" s="6">
        <v>359.10173685817898</v>
      </c>
      <c r="C6858" s="7">
        <f t="shared" si="214"/>
        <v>128954.05741456083</v>
      </c>
      <c r="D6858" s="8"/>
      <c r="E6858" s="8"/>
      <c r="F6858" s="8"/>
      <c r="G6858" s="6">
        <v>135.54119027644001</v>
      </c>
      <c r="H6858" s="6">
        <v>-100.548439406423</v>
      </c>
      <c r="I6858" s="8">
        <f t="shared" si="215"/>
        <v>10109.988667067119</v>
      </c>
      <c r="J6858" s="8"/>
    </row>
    <row r="6859" spans="1:10" x14ac:dyDescent="0.3">
      <c r="A6859" s="6">
        <v>123.83197939124599</v>
      </c>
      <c r="B6859" s="6">
        <v>359.08297663845701</v>
      </c>
      <c r="C6859" s="7">
        <f t="shared" si="214"/>
        <v>128940.58411153467</v>
      </c>
      <c r="D6859" s="8"/>
      <c r="E6859" s="8"/>
      <c r="F6859" s="8"/>
      <c r="G6859" s="6">
        <v>135.60979237342499</v>
      </c>
      <c r="H6859" s="6">
        <v>-91.879678381276094</v>
      </c>
      <c r="I6859" s="8">
        <f t="shared" si="215"/>
        <v>8441.8752994467341</v>
      </c>
      <c r="J6859" s="8"/>
    </row>
    <row r="6860" spans="1:10" x14ac:dyDescent="0.3">
      <c r="A6860" s="6">
        <v>123.851852317585</v>
      </c>
      <c r="B6860" s="6">
        <v>359.056998204639</v>
      </c>
      <c r="C6860" s="7">
        <f t="shared" si="214"/>
        <v>128921.92795972613</v>
      </c>
      <c r="D6860" s="8"/>
      <c r="E6860" s="8"/>
      <c r="F6860" s="8"/>
      <c r="G6860" s="6">
        <v>135.67543749062401</v>
      </c>
      <c r="H6860" s="6">
        <v>-83.545588807135701</v>
      </c>
      <c r="I6860" s="8">
        <f t="shared" si="215"/>
        <v>6979.8654091309982</v>
      </c>
      <c r="J6860" s="8"/>
    </row>
    <row r="6861" spans="1:10" x14ac:dyDescent="0.3">
      <c r="A6861" s="6">
        <v>123.871662100099</v>
      </c>
      <c r="B6861" s="6">
        <v>359.02332829956202</v>
      </c>
      <c r="C6861" s="7">
        <f t="shared" si="214"/>
        <v>128897.75026329509</v>
      </c>
      <c r="D6861" s="8"/>
      <c r="E6861" s="8"/>
      <c r="F6861" s="8"/>
      <c r="G6861" s="6">
        <v>135.73847638526499</v>
      </c>
      <c r="H6861" s="6">
        <v>-75.515092603539003</v>
      </c>
      <c r="I6861" s="8">
        <f t="shared" si="215"/>
        <v>5702.5292109210714</v>
      </c>
      <c r="J6861" s="8"/>
    </row>
    <row r="6862" spans="1:10" x14ac:dyDescent="0.3">
      <c r="A6862" s="6">
        <v>123.891408854834</v>
      </c>
      <c r="B6862" s="6">
        <v>358.98964548886403</v>
      </c>
      <c r="C6862" s="7">
        <f t="shared" si="214"/>
        <v>128873.56556822028</v>
      </c>
      <c r="D6862" s="8"/>
      <c r="E6862" s="8"/>
      <c r="F6862" s="8"/>
      <c r="G6862" s="6">
        <v>135.79919749690299</v>
      </c>
      <c r="H6862" s="6">
        <v>-67.781217528710599</v>
      </c>
      <c r="I6862" s="8">
        <f t="shared" si="215"/>
        <v>4594.2934496743846</v>
      </c>
      <c r="J6862" s="8"/>
    </row>
    <row r="6863" spans="1:10" x14ac:dyDescent="0.3">
      <c r="A6863" s="6">
        <v>123.911093478902</v>
      </c>
      <c r="B6863" s="6">
        <v>358.95668754809998</v>
      </c>
      <c r="C6863" s="7">
        <f t="shared" si="214"/>
        <v>128849.90353550427</v>
      </c>
      <c r="D6863" s="8"/>
      <c r="E6863" s="8"/>
      <c r="F6863" s="8"/>
      <c r="G6863" s="6">
        <v>135.85784149741099</v>
      </c>
      <c r="H6863" s="6">
        <v>-60.056505976920498</v>
      </c>
      <c r="I6863" s="8">
        <f t="shared" si="215"/>
        <v>3606.7839101558875</v>
      </c>
      <c r="J6863" s="8"/>
    </row>
    <row r="6864" spans="1:10" x14ac:dyDescent="0.3">
      <c r="A6864" s="6">
        <v>123.930716886749</v>
      </c>
      <c r="B6864" s="6">
        <v>358.93422316311802</v>
      </c>
      <c r="C6864" s="7">
        <f t="shared" si="214"/>
        <v>128833.77655771101</v>
      </c>
      <c r="D6864" s="8"/>
      <c r="E6864" s="8"/>
      <c r="F6864" s="8"/>
      <c r="G6864" s="6">
        <v>135.914610115112</v>
      </c>
      <c r="H6864" s="6">
        <v>-52.577105482236398</v>
      </c>
      <c r="I6864" s="8">
        <f t="shared" si="215"/>
        <v>2764.3520208902128</v>
      </c>
      <c r="J6864" s="8"/>
    </row>
    <row r="6865" spans="1:10" x14ac:dyDescent="0.3">
      <c r="A6865" s="6">
        <v>123.950280666919</v>
      </c>
      <c r="B6865" s="6">
        <v>358.91284533714202</v>
      </c>
      <c r="C6865" s="7">
        <f t="shared" si="214"/>
        <v>128818.43054800322</v>
      </c>
      <c r="D6865" s="8"/>
      <c r="E6865" s="8"/>
      <c r="F6865" s="8"/>
      <c r="G6865" s="6">
        <v>135.96967620706499</v>
      </c>
      <c r="H6865" s="6">
        <v>-45.103089661466598</v>
      </c>
      <c r="I6865" s="8">
        <f t="shared" si="215"/>
        <v>2034.288697010295</v>
      </c>
      <c r="J6865" s="8"/>
    </row>
    <row r="6866" spans="1:10" x14ac:dyDescent="0.3">
      <c r="A6866" s="6">
        <v>123.969786736546</v>
      </c>
      <c r="B6866" s="6">
        <v>358.882007986882</v>
      </c>
      <c r="C6866" s="7">
        <f t="shared" si="214"/>
        <v>128796.29565669644</v>
      </c>
      <c r="D6866" s="8"/>
      <c r="E6866" s="8"/>
      <c r="F6866" s="8"/>
      <c r="G6866" s="6">
        <v>136.023188740373</v>
      </c>
      <c r="H6866" s="6">
        <v>-37.716011015879403</v>
      </c>
      <c r="I6866" s="8">
        <f t="shared" si="215"/>
        <v>1422.4974869499365</v>
      </c>
      <c r="J6866" s="8"/>
    </row>
    <row r="6867" spans="1:10" x14ac:dyDescent="0.3">
      <c r="A6867" s="6">
        <v>123.989235897603</v>
      </c>
      <c r="B6867" s="6">
        <v>358.84826804898302</v>
      </c>
      <c r="C6867" s="7">
        <f t="shared" si="214"/>
        <v>128772.07948175476</v>
      </c>
      <c r="D6867" s="8"/>
      <c r="E6867" s="8"/>
      <c r="F6867" s="8"/>
      <c r="G6867" s="6">
        <v>136.075273733937</v>
      </c>
      <c r="H6867" s="6">
        <v>-30.624875543540298</v>
      </c>
      <c r="I6867" s="8">
        <f t="shared" si="215"/>
        <v>937.88300205733265</v>
      </c>
      <c r="J6867" s="8"/>
    </row>
    <row r="6868" spans="1:10" x14ac:dyDescent="0.3">
      <c r="A6868" s="6">
        <v>124.00862766100499</v>
      </c>
      <c r="B6868" s="6">
        <v>358.82664434663502</v>
      </c>
      <c r="C6868" s="7">
        <f t="shared" si="214"/>
        <v>128756.56069306649</v>
      </c>
      <c r="D6868" s="8"/>
      <c r="E6868" s="8"/>
      <c r="F6868" s="8"/>
      <c r="G6868" s="6">
        <v>136.126037923735</v>
      </c>
      <c r="H6868" s="6">
        <v>-24.028338444118098</v>
      </c>
      <c r="I6868" s="8">
        <f t="shared" si="215"/>
        <v>577.36104838508379</v>
      </c>
      <c r="J6868" s="8"/>
    </row>
    <row r="6869" spans="1:10" x14ac:dyDescent="0.3">
      <c r="A6869" s="6">
        <v>124.02796186468601</v>
      </c>
      <c r="B6869" s="6">
        <v>358.80505851350398</v>
      </c>
      <c r="C6869" s="7">
        <f t="shared" si="214"/>
        <v>128741.07001487902</v>
      </c>
      <c r="D6869" s="8"/>
      <c r="E6869" s="8"/>
      <c r="F6869" s="8"/>
      <c r="G6869" s="6">
        <v>136.17557598022</v>
      </c>
      <c r="H6869" s="6">
        <v>-17.596623239643598</v>
      </c>
      <c r="I6869" s="8">
        <f t="shared" si="215"/>
        <v>309.64114943796517</v>
      </c>
      <c r="J6869" s="8"/>
    </row>
    <row r="6870" spans="1:10" x14ac:dyDescent="0.3">
      <c r="A6870" s="6">
        <v>124.04724016682199</v>
      </c>
      <c r="B6870" s="6">
        <v>358.77391292356299</v>
      </c>
      <c r="C6870" s="7">
        <f t="shared" si="214"/>
        <v>128718.72059448436</v>
      </c>
      <c r="D6870" s="8"/>
      <c r="E6870" s="8"/>
      <c r="F6870" s="8"/>
      <c r="G6870" s="6">
        <v>136.22397598258101</v>
      </c>
      <c r="H6870" s="6">
        <v>-11.5103752829414</v>
      </c>
      <c r="I6870" s="8">
        <f t="shared" si="215"/>
        <v>132.48873915414831</v>
      </c>
      <c r="J6870" s="8"/>
    </row>
    <row r="6871" spans="1:10" x14ac:dyDescent="0.3">
      <c r="A6871" s="6">
        <v>124.066464418355</v>
      </c>
      <c r="B6871" s="6">
        <v>358.74077948044902</v>
      </c>
      <c r="C6871" s="7">
        <f t="shared" si="214"/>
        <v>128694.94686224015</v>
      </c>
      <c r="D6871" s="8"/>
      <c r="E6871" s="8"/>
      <c r="F6871" s="8"/>
      <c r="G6871" s="6">
        <v>136.27131675882001</v>
      </c>
      <c r="H6871" s="6">
        <v>-5.6280801648690604</v>
      </c>
      <c r="I6871" s="8">
        <f t="shared" si="215"/>
        <v>31.67528634219255</v>
      </c>
      <c r="J6871" s="8"/>
    </row>
    <row r="6872" spans="1:10" x14ac:dyDescent="0.3">
      <c r="A6872" s="6">
        <v>124.08563545158</v>
      </c>
      <c r="B6872" s="6">
        <v>358.70858105555999</v>
      </c>
      <c r="C6872" s="7">
        <f t="shared" si="214"/>
        <v>128671.84612289326</v>
      </c>
      <c r="D6872" s="8"/>
      <c r="E6872" s="8"/>
      <c r="F6872" s="8"/>
      <c r="G6872" s="6">
        <v>136.31766656232799</v>
      </c>
      <c r="H6872" s="6">
        <v>1.0519671786255499E-2</v>
      </c>
      <c r="I6872" s="8">
        <f t="shared" si="215"/>
        <v>1.1066349449053997E-4</v>
      </c>
      <c r="J6872" s="8"/>
    </row>
    <row r="6873" spans="1:10" x14ac:dyDescent="0.3">
      <c r="A6873" s="6">
        <v>124.104753796689</v>
      </c>
      <c r="B6873" s="6">
        <v>358.67674136086799</v>
      </c>
      <c r="C6873" s="7">
        <f t="shared" si="214"/>
        <v>128649.00479325099</v>
      </c>
      <c r="D6873" s="8"/>
      <c r="E6873" s="8"/>
      <c r="F6873" s="8"/>
      <c r="G6873" s="6">
        <v>136.36308638313</v>
      </c>
      <c r="H6873" s="6">
        <v>0.23836324833695199</v>
      </c>
      <c r="I6873" s="8">
        <f t="shared" si="215"/>
        <v>5.6817038157743451E-2</v>
      </c>
      <c r="J6873" s="8"/>
    </row>
    <row r="6874" spans="1:10" x14ac:dyDescent="0.3">
      <c r="A6874" s="6">
        <v>124.12382003700201</v>
      </c>
      <c r="B6874" s="6">
        <v>358.64489235390403</v>
      </c>
      <c r="C6874" s="7">
        <f t="shared" si="214"/>
        <v>128626.15881154341</v>
      </c>
      <c r="D6874" s="8"/>
      <c r="E6874" s="8"/>
      <c r="F6874" s="8"/>
      <c r="G6874" s="6">
        <v>136.40763964249399</v>
      </c>
      <c r="H6874" s="6">
        <v>6.1770578432723404</v>
      </c>
      <c r="I6874" s="8">
        <f t="shared" si="215"/>
        <v>38.156043599132339</v>
      </c>
      <c r="J6874" s="8"/>
    </row>
    <row r="6875" spans="1:10" x14ac:dyDescent="0.3">
      <c r="A6875" s="6">
        <v>124.142834557556</v>
      </c>
      <c r="B6875" s="6">
        <v>358.613368547535</v>
      </c>
      <c r="C6875" s="7">
        <f t="shared" si="214"/>
        <v>128603.54810101016</v>
      </c>
      <c r="D6875" s="8"/>
      <c r="E6875" s="8"/>
      <c r="F6875" s="8"/>
      <c r="G6875" s="6">
        <v>136.45138210151899</v>
      </c>
      <c r="H6875" s="6">
        <v>11.907941066096299</v>
      </c>
      <c r="I6875" s="8">
        <f t="shared" si="215"/>
        <v>141.79906043362266</v>
      </c>
      <c r="J6875" s="8"/>
    </row>
    <row r="6876" spans="1:10" x14ac:dyDescent="0.3">
      <c r="A6876" s="6">
        <v>124.161797703978</v>
      </c>
      <c r="B6876" s="6">
        <v>358.58164851723802</v>
      </c>
      <c r="C6876" s="7">
        <f t="shared" si="214"/>
        <v>128580.79865334003</v>
      </c>
      <c r="D6876" s="8"/>
      <c r="E6876" s="8"/>
      <c r="F6876" s="8"/>
      <c r="G6876" s="6">
        <v>136.49435599044199</v>
      </c>
      <c r="H6876" s="6">
        <v>17.5270441474329</v>
      </c>
      <c r="I6876" s="8">
        <f t="shared" si="215"/>
        <v>307.19727654606186</v>
      </c>
      <c r="J6876" s="8"/>
    </row>
    <row r="6877" spans="1:10" x14ac:dyDescent="0.3">
      <c r="A6877" s="6">
        <v>124.18071003847599</v>
      </c>
      <c r="B6877" s="6">
        <v>358.550113871326</v>
      </c>
      <c r="C6877" s="7">
        <f t="shared" si="214"/>
        <v>128558.18415714084</v>
      </c>
      <c r="D6877" s="8"/>
      <c r="E6877" s="8"/>
      <c r="F6877" s="8"/>
      <c r="G6877" s="6">
        <v>136.53660058735801</v>
      </c>
      <c r="H6877" s="6">
        <v>23.0537553964556</v>
      </c>
      <c r="I6877" s="8">
        <f t="shared" si="215"/>
        <v>531.47563787960564</v>
      </c>
      <c r="J6877" s="8"/>
    </row>
    <row r="6878" spans="1:10" x14ac:dyDescent="0.3">
      <c r="A6878" s="6">
        <v>124.19957210633601</v>
      </c>
      <c r="B6878" s="6">
        <v>358.52687591550398</v>
      </c>
      <c r="C6878" s="7">
        <f t="shared" si="214"/>
        <v>128541.52075373118</v>
      </c>
      <c r="D6878" s="8"/>
      <c r="E6878" s="8"/>
      <c r="F6878" s="8"/>
      <c r="G6878" s="6">
        <v>136.57815199786501</v>
      </c>
      <c r="H6878" s="6">
        <v>28.536228148073199</v>
      </c>
      <c r="I6878" s="8">
        <f t="shared" si="215"/>
        <v>814.31631691888515</v>
      </c>
      <c r="J6878" s="8"/>
    </row>
    <row r="6879" spans="1:10" x14ac:dyDescent="0.3">
      <c r="A6879" s="6">
        <v>124.21838447739999</v>
      </c>
      <c r="B6879" s="6">
        <v>358.508021836632</v>
      </c>
      <c r="C6879" s="7">
        <f t="shared" si="214"/>
        <v>128528.001721215</v>
      </c>
      <c r="D6879" s="8"/>
      <c r="E6879" s="8"/>
      <c r="F6879" s="8"/>
      <c r="G6879" s="6">
        <v>136.61904358666499</v>
      </c>
      <c r="H6879" s="6">
        <v>34.007491796256197</v>
      </c>
      <c r="I6879" s="8">
        <f t="shared" si="215"/>
        <v>1156.5094982724324</v>
      </c>
      <c r="J6879" s="8"/>
    </row>
    <row r="6880" spans="1:10" x14ac:dyDescent="0.3">
      <c r="A6880" s="6">
        <v>124.23714751338299</v>
      </c>
      <c r="B6880" s="6">
        <v>358.47894256966401</v>
      </c>
      <c r="C6880" s="7">
        <f t="shared" si="214"/>
        <v>128507.15226586447</v>
      </c>
      <c r="D6880" s="8"/>
      <c r="E6880" s="8"/>
      <c r="F6880" s="8"/>
      <c r="G6880" s="6">
        <v>136.65930567367801</v>
      </c>
      <c r="H6880" s="6">
        <v>39.400419276116097</v>
      </c>
      <c r="I6880" s="8">
        <f t="shared" si="215"/>
        <v>1552.3930391337408</v>
      </c>
      <c r="J6880" s="8"/>
    </row>
    <row r="6881" spans="1:10" x14ac:dyDescent="0.3">
      <c r="A6881" s="6">
        <v>124.255861531487</v>
      </c>
      <c r="B6881" s="6">
        <v>358.44651888755402</v>
      </c>
      <c r="C6881" s="7">
        <f t="shared" si="214"/>
        <v>128483.90690260562</v>
      </c>
      <c r="D6881" s="8"/>
      <c r="E6881" s="8"/>
      <c r="F6881" s="8"/>
      <c r="G6881" s="6">
        <v>136.69896611901299</v>
      </c>
      <c r="H6881" s="6">
        <v>44.646452221885902</v>
      </c>
      <c r="I6881" s="8">
        <f t="shared" si="215"/>
        <v>1993.3056960011406</v>
      </c>
      <c r="J6881" s="8"/>
    </row>
    <row r="6882" spans="1:10" x14ac:dyDescent="0.3">
      <c r="A6882" s="6">
        <v>124.27452756097701</v>
      </c>
      <c r="B6882" s="6">
        <v>358.41498079600501</v>
      </c>
      <c r="C6882" s="7">
        <f t="shared" si="214"/>
        <v>128461.29845900064</v>
      </c>
      <c r="D6882" s="8"/>
      <c r="E6882" s="8"/>
      <c r="F6882" s="8"/>
      <c r="G6882" s="6">
        <v>136.738052234913</v>
      </c>
      <c r="H6882" s="6">
        <v>49.811360174368701</v>
      </c>
      <c r="I6882" s="8">
        <f t="shared" si="215"/>
        <v>2481.1716024206844</v>
      </c>
      <c r="J6882" s="8"/>
    </row>
    <row r="6883" spans="1:10" x14ac:dyDescent="0.3">
      <c r="A6883" s="6">
        <v>124.293147399687</v>
      </c>
      <c r="B6883" s="6">
        <v>358.38410616738099</v>
      </c>
      <c r="C6883" s="7">
        <f t="shared" si="214"/>
        <v>128439.16755339262</v>
      </c>
      <c r="D6883" s="8"/>
      <c r="E6883" s="8"/>
      <c r="F6883" s="8"/>
      <c r="G6883" s="6">
        <v>136.77659100684301</v>
      </c>
      <c r="H6883" s="6">
        <v>54.839301242259502</v>
      </c>
      <c r="I6883" s="8">
        <f t="shared" si="215"/>
        <v>3007.3489607392844</v>
      </c>
      <c r="J6883" s="8"/>
    </row>
    <row r="6884" spans="1:10" x14ac:dyDescent="0.3">
      <c r="A6884" s="6">
        <v>124.31172231599599</v>
      </c>
      <c r="B6884" s="6">
        <v>358.35314443570797</v>
      </c>
      <c r="C6884" s="7">
        <f t="shared" si="214"/>
        <v>128416.97612695939</v>
      </c>
      <c r="D6884" s="8"/>
      <c r="E6884" s="8"/>
      <c r="F6884" s="8"/>
      <c r="G6884" s="6">
        <v>136.81460651546999</v>
      </c>
      <c r="H6884" s="6">
        <v>59.691602217259302</v>
      </c>
      <c r="I6884" s="8">
        <f t="shared" si="215"/>
        <v>3563.0873752635157</v>
      </c>
      <c r="J6884" s="8"/>
    </row>
    <row r="6885" spans="1:10" x14ac:dyDescent="0.3">
      <c r="A6885" s="6">
        <v>124.33025166279199</v>
      </c>
      <c r="B6885" s="6">
        <v>358.32224975591998</v>
      </c>
      <c r="C6885" s="7">
        <f t="shared" si="214"/>
        <v>128394.8346701439</v>
      </c>
      <c r="D6885" s="8"/>
      <c r="E6885" s="8"/>
      <c r="F6885" s="8"/>
      <c r="G6885" s="6">
        <v>136.85211757320599</v>
      </c>
      <c r="H6885" s="6">
        <v>64.477401172940603</v>
      </c>
      <c r="I6885" s="8">
        <f t="shared" si="215"/>
        <v>4157.3352620163223</v>
      </c>
      <c r="J6885" s="8"/>
    </row>
    <row r="6886" spans="1:10" x14ac:dyDescent="0.3">
      <c r="A6886" s="6">
        <v>124.348734675683</v>
      </c>
      <c r="B6886" s="6">
        <v>358.29130945001799</v>
      </c>
      <c r="C6886" s="7">
        <f t="shared" si="214"/>
        <v>128372.66242740855</v>
      </c>
      <c r="D6886" s="8"/>
      <c r="E6886" s="8"/>
      <c r="F6886" s="8"/>
      <c r="G6886" s="6">
        <v>136.88914171983501</v>
      </c>
      <c r="H6886" s="6">
        <v>69.363014718585802</v>
      </c>
      <c r="I6886" s="8">
        <f t="shared" si="215"/>
        <v>4811.2278108507508</v>
      </c>
      <c r="J6886" s="8"/>
    </row>
    <row r="6887" spans="1:10" x14ac:dyDescent="0.3">
      <c r="A6887" s="6">
        <v>124.367172016259</v>
      </c>
      <c r="B6887" s="6">
        <v>358.25178060978698</v>
      </c>
      <c r="C6887" s="7">
        <f t="shared" si="214"/>
        <v>128344.33831008294</v>
      </c>
      <c r="D6887" s="8"/>
      <c r="E6887" s="8"/>
      <c r="F6887" s="8"/>
      <c r="G6887" s="6">
        <v>136.92569809257401</v>
      </c>
      <c r="H6887" s="6">
        <v>74.208103529148602</v>
      </c>
      <c r="I6887" s="8">
        <f t="shared" si="215"/>
        <v>5506.8426293928369</v>
      </c>
      <c r="J6887" s="8"/>
    </row>
    <row r="6888" spans="1:10" x14ac:dyDescent="0.3">
      <c r="A6888" s="6">
        <v>124.385565170229</v>
      </c>
      <c r="B6888" s="6">
        <v>358.22562711341601</v>
      </c>
      <c r="C6888" s="7">
        <f t="shared" si="214"/>
        <v>128325.59992080017</v>
      </c>
      <c r="D6888" s="8"/>
      <c r="E6888" s="8"/>
      <c r="F6888" s="8"/>
      <c r="G6888" s="6">
        <v>136.96180608889401</v>
      </c>
      <c r="H6888" s="6">
        <v>78.923162342123106</v>
      </c>
      <c r="I6888" s="8">
        <f t="shared" si="215"/>
        <v>6228.8655540811187</v>
      </c>
      <c r="J6888" s="8"/>
    </row>
    <row r="6889" spans="1:10" x14ac:dyDescent="0.3">
      <c r="A6889" s="6">
        <v>124.403915296725</v>
      </c>
      <c r="B6889" s="6">
        <v>358.18722755256999</v>
      </c>
      <c r="C6889" s="7">
        <f t="shared" si="214"/>
        <v>128298.08998179655</v>
      </c>
      <c r="D6889" s="8"/>
      <c r="E6889" s="8"/>
      <c r="F6889" s="8"/>
      <c r="G6889" s="6">
        <v>136.99748326013901</v>
      </c>
      <c r="H6889" s="6">
        <v>83.398422090007401</v>
      </c>
      <c r="I6889" s="8">
        <f t="shared" si="215"/>
        <v>6955.2968071030346</v>
      </c>
      <c r="J6889" s="8"/>
    </row>
    <row r="6890" spans="1:10" x14ac:dyDescent="0.3">
      <c r="A6890" s="6">
        <v>124.422222655817</v>
      </c>
      <c r="B6890" s="6">
        <v>358.166230185806</v>
      </c>
      <c r="C6890" s="7">
        <f t="shared" si="214"/>
        <v>128283.04844551177</v>
      </c>
      <c r="D6890" s="8"/>
      <c r="E6890" s="8"/>
      <c r="F6890" s="8"/>
      <c r="G6890" s="6">
        <v>137.032744542828</v>
      </c>
      <c r="H6890" s="6">
        <v>87.817605019317995</v>
      </c>
      <c r="I6890" s="8">
        <f t="shared" si="215"/>
        <v>7711.9317513289452</v>
      </c>
      <c r="J6890" s="8"/>
    </row>
    <row r="6891" spans="1:10" x14ac:dyDescent="0.3">
      <c r="A6891" s="6">
        <v>124.440487454186</v>
      </c>
      <c r="B6891" s="6">
        <v>358.13969669076198</v>
      </c>
      <c r="C6891" s="7">
        <f t="shared" si="214"/>
        <v>128264.04234575099</v>
      </c>
      <c r="D6891" s="8"/>
      <c r="E6891" s="8"/>
      <c r="F6891" s="8"/>
      <c r="G6891" s="6">
        <v>137.06760401294599</v>
      </c>
      <c r="H6891" s="6">
        <v>92.1339824336291</v>
      </c>
      <c r="I6891" s="8">
        <f t="shared" si="215"/>
        <v>8488.6707190802754</v>
      </c>
      <c r="J6891" s="8"/>
    </row>
    <row r="6892" spans="1:10" x14ac:dyDescent="0.3">
      <c r="A6892" s="6">
        <v>124.458710064074</v>
      </c>
      <c r="B6892" s="6">
        <v>358.10880361253902</v>
      </c>
      <c r="C6892" s="7">
        <f t="shared" si="214"/>
        <v>128241.91522480403</v>
      </c>
      <c r="D6892" s="8"/>
      <c r="E6892" s="8"/>
      <c r="F6892" s="8"/>
      <c r="G6892" s="6">
        <v>137.10207526654801</v>
      </c>
      <c r="H6892" s="6">
        <v>96.382529641952502</v>
      </c>
      <c r="I6892" s="8">
        <f t="shared" si="215"/>
        <v>9289.5920201818535</v>
      </c>
      <c r="J6892" s="8"/>
    </row>
    <row r="6893" spans="1:10" x14ac:dyDescent="0.3">
      <c r="A6893" s="6">
        <v>124.476890903808</v>
      </c>
      <c r="B6893" s="6">
        <v>358.06030361079303</v>
      </c>
      <c r="C6893" s="7">
        <f t="shared" si="214"/>
        <v>128207.18102185328</v>
      </c>
      <c r="D6893" s="8"/>
      <c r="E6893" s="8"/>
      <c r="F6893" s="8"/>
      <c r="G6893" s="6">
        <v>137.13617127074301</v>
      </c>
      <c r="H6893" s="6">
        <v>100.577509033604</v>
      </c>
      <c r="I6893" s="8">
        <f t="shared" si="215"/>
        <v>10115.835323404695</v>
      </c>
      <c r="J6893" s="8"/>
    </row>
    <row r="6894" spans="1:10" x14ac:dyDescent="0.3">
      <c r="A6894" s="6">
        <v>124.495030384244</v>
      </c>
      <c r="B6894" s="6">
        <v>358.03567737583899</v>
      </c>
      <c r="C6894" s="7">
        <f t="shared" si="214"/>
        <v>128189.54627397587</v>
      </c>
      <c r="D6894" s="8"/>
      <c r="E6894" s="8"/>
      <c r="F6894" s="8"/>
      <c r="G6894" s="6">
        <v>137.16990429619901</v>
      </c>
      <c r="H6894" s="6">
        <v>104.72252454528</v>
      </c>
      <c r="I6894" s="8">
        <f t="shared" si="215"/>
        <v>10966.807147136771</v>
      </c>
      <c r="J6894" s="8"/>
    </row>
    <row r="6895" spans="1:10" x14ac:dyDescent="0.3">
      <c r="A6895" s="6">
        <v>124.513128898868</v>
      </c>
      <c r="B6895" s="6">
        <v>357.99846154435801</v>
      </c>
      <c r="C6895" s="7">
        <f t="shared" si="214"/>
        <v>128162.89846812718</v>
      </c>
      <c r="D6895" s="8"/>
      <c r="E6895" s="8"/>
      <c r="F6895" s="8"/>
      <c r="G6895" s="6">
        <v>137.203285944962</v>
      </c>
      <c r="H6895" s="6">
        <v>108.81671803278</v>
      </c>
      <c r="I6895" s="8">
        <f t="shared" si="215"/>
        <v>11841.078123425548</v>
      </c>
      <c r="J6895" s="8"/>
    </row>
    <row r="6896" spans="1:10" x14ac:dyDescent="0.3">
      <c r="A6896" s="6">
        <v>124.53118683672101</v>
      </c>
      <c r="B6896" s="6">
        <v>357.96466849396597</v>
      </c>
      <c r="C6896" s="7">
        <f t="shared" si="214"/>
        <v>128138.70388999495</v>
      </c>
      <c r="D6896" s="8"/>
      <c r="E6896" s="8"/>
      <c r="F6896" s="8"/>
      <c r="G6896" s="6">
        <v>137.23632725257301</v>
      </c>
      <c r="H6896" s="6">
        <v>112.955686169125</v>
      </c>
      <c r="I6896" s="8">
        <f t="shared" si="215"/>
        <v>12758.987037937857</v>
      </c>
      <c r="J6896" s="8"/>
    </row>
    <row r="6897" spans="1:10" x14ac:dyDescent="0.3">
      <c r="A6897" s="6">
        <v>124.549204593556</v>
      </c>
      <c r="B6897" s="6">
        <v>357.93481743360502</v>
      </c>
      <c r="C6897" s="7">
        <f t="shared" si="214"/>
        <v>128117.33353122816</v>
      </c>
      <c r="D6897" s="8"/>
      <c r="E6897" s="8"/>
      <c r="F6897" s="8"/>
      <c r="G6897" s="6">
        <v>137.269038727333</v>
      </c>
      <c r="H6897" s="6">
        <v>117.114788684049</v>
      </c>
      <c r="I6897" s="8">
        <f t="shared" si="215"/>
        <v>13715.873728509452</v>
      </c>
      <c r="J6897" s="8"/>
    </row>
    <row r="6898" spans="1:10" x14ac:dyDescent="0.3">
      <c r="A6898" s="6">
        <v>124.56718238473201</v>
      </c>
      <c r="B6898" s="6">
        <v>357.90505029130202</v>
      </c>
      <c r="C6898" s="7">
        <f t="shared" si="214"/>
        <v>128096.02502401943</v>
      </c>
      <c r="D6898" s="8"/>
      <c r="E6898" s="8"/>
      <c r="F6898" s="8"/>
      <c r="G6898" s="6">
        <v>137.301429998179</v>
      </c>
      <c r="H6898" s="6">
        <v>121.230138569951</v>
      </c>
      <c r="I6898" s="8">
        <f t="shared" si="215"/>
        <v>14696.746497689521</v>
      </c>
      <c r="J6898" s="8"/>
    </row>
    <row r="6899" spans="1:10" x14ac:dyDescent="0.3">
      <c r="A6899" s="6">
        <v>124.585120408873</v>
      </c>
      <c r="B6899" s="6">
        <v>357.85740618746001</v>
      </c>
      <c r="C6899" s="7">
        <f t="shared" si="214"/>
        <v>128061.92316321675</v>
      </c>
      <c r="D6899" s="8"/>
      <c r="E6899" s="8"/>
      <c r="F6899" s="8"/>
      <c r="G6899" s="6">
        <v>137.333510118915</v>
      </c>
      <c r="H6899" s="6">
        <v>125.10641889857</v>
      </c>
      <c r="I6899" s="8">
        <f t="shared" si="215"/>
        <v>15651.616049624472</v>
      </c>
      <c r="J6899" s="8"/>
    </row>
    <row r="6900" spans="1:10" x14ac:dyDescent="0.3">
      <c r="A6900" s="6">
        <v>124.603019010054</v>
      </c>
      <c r="B6900" s="6">
        <v>357.82270947444198</v>
      </c>
      <c r="C6900" s="7">
        <f t="shared" si="214"/>
        <v>128037.09141563092</v>
      </c>
      <c r="D6900" s="8"/>
      <c r="E6900" s="8"/>
      <c r="F6900" s="8"/>
      <c r="G6900" s="6">
        <v>137.36528798739499</v>
      </c>
      <c r="H6900" s="6">
        <v>128.937217217106</v>
      </c>
      <c r="I6900" s="8">
        <f t="shared" si="215"/>
        <v>16624.805983691174</v>
      </c>
      <c r="J6900" s="8"/>
    </row>
    <row r="6901" spans="1:10" x14ac:dyDescent="0.3">
      <c r="A6901" s="6">
        <v>124.620878512128</v>
      </c>
      <c r="B6901" s="6">
        <v>357.79474066358802</v>
      </c>
      <c r="C6901" s="7">
        <f t="shared" si="214"/>
        <v>128017.07644652421</v>
      </c>
      <c r="D6901" s="8"/>
      <c r="E6901" s="8"/>
      <c r="F6901" s="8"/>
      <c r="G6901" s="6">
        <v>137.39677220644899</v>
      </c>
      <c r="H6901" s="6">
        <v>132.99406892398599</v>
      </c>
      <c r="I6901" s="8">
        <f t="shared" si="215"/>
        <v>17687.422368957938</v>
      </c>
      <c r="J6901" s="8"/>
    </row>
    <row r="6902" spans="1:10" x14ac:dyDescent="0.3">
      <c r="A6902" s="6">
        <v>124.638699287618</v>
      </c>
      <c r="B6902" s="6">
        <v>357.766118588881</v>
      </c>
      <c r="C6902" s="7">
        <f t="shared" si="214"/>
        <v>127996.59561015326</v>
      </c>
      <c r="D6902" s="8"/>
      <c r="E6902" s="8"/>
      <c r="F6902" s="8"/>
      <c r="G6902" s="6">
        <v>137.42797116233999</v>
      </c>
      <c r="H6902" s="6">
        <v>137.44276474749299</v>
      </c>
      <c r="I6902" s="8">
        <f t="shared" si="215"/>
        <v>18890.513581434701</v>
      </c>
      <c r="J6902" s="8"/>
    </row>
    <row r="6903" spans="1:10" x14ac:dyDescent="0.3">
      <c r="A6903" s="6">
        <v>124.656480575193</v>
      </c>
      <c r="B6903" s="6">
        <v>357.73628280794998</v>
      </c>
      <c r="C6903" s="7">
        <f t="shared" si="214"/>
        <v>127975.24803724956</v>
      </c>
      <c r="D6903" s="8"/>
      <c r="E6903" s="8"/>
      <c r="F6903" s="8"/>
      <c r="G6903" s="6">
        <v>137.45889078875399</v>
      </c>
      <c r="H6903" s="6">
        <v>141.85954016362001</v>
      </c>
      <c r="I6903" s="8">
        <f t="shared" si="215"/>
        <v>20124.129135433719</v>
      </c>
      <c r="J6903" s="8"/>
    </row>
    <row r="6904" spans="1:10" x14ac:dyDescent="0.3">
      <c r="A6904" s="6">
        <v>124.674221289486</v>
      </c>
      <c r="B6904" s="6">
        <v>357.68776507752102</v>
      </c>
      <c r="C6904" s="7">
        <f t="shared" si="214"/>
        <v>127940.53728615187</v>
      </c>
      <c r="D6904" s="8"/>
      <c r="E6904" s="8"/>
      <c r="F6904" s="8"/>
      <c r="G6904" s="6">
        <v>137.48953596437499</v>
      </c>
      <c r="H6904" s="6">
        <v>145.870525186881</v>
      </c>
      <c r="I6904" s="8">
        <f t="shared" si="215"/>
        <v>21278.210118296483</v>
      </c>
      <c r="J6904" s="8"/>
    </row>
    <row r="6905" spans="1:10" x14ac:dyDescent="0.3">
      <c r="A6905" s="6">
        <v>124.69192441983201</v>
      </c>
      <c r="B6905" s="6">
        <v>357.65305090611099</v>
      </c>
      <c r="C6905" s="7">
        <f t="shared" si="214"/>
        <v>127915.70482244922</v>
      </c>
      <c r="D6905" s="8"/>
      <c r="E6905" s="8"/>
      <c r="F6905" s="8"/>
      <c r="G6905" s="6">
        <v>137.519918236656</v>
      </c>
      <c r="H6905" s="6">
        <v>149.746427916062</v>
      </c>
      <c r="I6905" s="8">
        <f t="shared" si="215"/>
        <v>22423.992673620352</v>
      </c>
      <c r="J6905" s="8"/>
    </row>
    <row r="6907" spans="1:10" x14ac:dyDescent="0.3">
      <c r="C6907" s="10">
        <f>C6905/60/1000</f>
        <v>2.1319284137074868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0718C1D56184593B497ACD512F20F" ma:contentTypeVersion="3" ma:contentTypeDescription="Crée un document." ma:contentTypeScope="" ma:versionID="9c3f66bf2d7092471fee47965845ec54">
  <xsd:schema xmlns:xsd="http://www.w3.org/2001/XMLSchema" xmlns:xs="http://www.w3.org/2001/XMLSchema" xmlns:p="http://schemas.microsoft.com/office/2006/metadata/properties" xmlns:ns3="f3628dc6-241a-4792-b2c6-5b05b8070160" targetNamespace="http://schemas.microsoft.com/office/2006/metadata/properties" ma:root="true" ma:fieldsID="ff8218a747bb009803416e49c23cd9a6" ns3:_="">
    <xsd:import namespace="f3628dc6-241a-4792-b2c6-5b05b807016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628dc6-241a-4792-b2c6-5b05b80701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48DE35E-49C2-4D6C-A202-F9924B5A21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628dc6-241a-4792-b2c6-5b05b80701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892A40-C72D-4ECB-B98A-B61984DC16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CB7CF-CE2A-428E-BAC8-8195179C8056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f3628dc6-241a-4792-b2c6-5b05b8070160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Bassel Aslan</dc:creator>
  <cp:lastModifiedBy>Bassel Aslan</cp:lastModifiedBy>
  <dcterms:created xsi:type="dcterms:W3CDTF">2024-01-11T15:25:20Z</dcterms:created>
  <dcterms:modified xsi:type="dcterms:W3CDTF">2024-01-16T10:13:33Z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0x01010091C0718C1D56184593B497ACD512F20F</vt:lpwstr>
  </property>
</Properties>
</file>