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eyupy\OneDrive\Masaüstü\"/>
    </mc:Choice>
  </mc:AlternateContent>
  <xr:revisionPtr revIDLastSave="0" documentId="13_ncr:1_{A9DD8B8E-3771-44CE-9179-F50B3438A34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xlnm._FilterDatabase" localSheetId="0" hidden="1">Sheet!$A$1:$ASL$896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0" i="1" l="1"/>
  <c r="C747" i="1"/>
  <c r="C889" i="1" l="1"/>
  <c r="C881" i="1"/>
  <c r="C873" i="1"/>
  <c r="C865" i="1"/>
  <c r="C857" i="1"/>
  <c r="C849" i="1"/>
  <c r="C841" i="1"/>
  <c r="C833" i="1"/>
  <c r="C825" i="1"/>
  <c r="C817" i="1"/>
  <c r="C809" i="1"/>
  <c r="C801" i="1"/>
  <c r="C793" i="1"/>
  <c r="C785" i="1"/>
  <c r="C777" i="1"/>
  <c r="C769" i="1"/>
  <c r="C761" i="1"/>
  <c r="C753" i="1"/>
  <c r="C745" i="1"/>
  <c r="C737" i="1"/>
  <c r="C729" i="1"/>
  <c r="C721" i="1"/>
  <c r="C714" i="1"/>
  <c r="C706" i="1"/>
  <c r="C698" i="1"/>
  <c r="C690" i="1"/>
  <c r="C682" i="1"/>
  <c r="C676" i="1"/>
  <c r="C668" i="1"/>
  <c r="C660" i="1"/>
  <c r="C652" i="1"/>
  <c r="C644" i="1"/>
  <c r="C636" i="1"/>
  <c r="C628" i="1"/>
  <c r="C620" i="1"/>
  <c r="C612" i="1"/>
  <c r="C604" i="1"/>
  <c r="C596" i="1"/>
  <c r="C588" i="1"/>
  <c r="C580" i="1"/>
  <c r="C573" i="1"/>
  <c r="C565" i="1"/>
  <c r="C557" i="1"/>
  <c r="C549" i="1"/>
  <c r="C541" i="1"/>
  <c r="C533" i="1"/>
  <c r="C526" i="1"/>
  <c r="C518" i="1"/>
  <c r="C510" i="1"/>
  <c r="C502" i="1"/>
  <c r="C494" i="1"/>
  <c r="C486" i="1"/>
  <c r="C478" i="1"/>
  <c r="C470" i="1"/>
  <c r="C462" i="1"/>
  <c r="C454" i="1"/>
  <c r="C446" i="1"/>
  <c r="C438" i="1"/>
  <c r="C430" i="1"/>
  <c r="C422" i="1"/>
  <c r="C414" i="1"/>
  <c r="C406" i="1"/>
  <c r="C398" i="1"/>
  <c r="C390" i="1"/>
  <c r="C382" i="1"/>
  <c r="C374" i="1"/>
  <c r="C366" i="1"/>
  <c r="C358" i="1"/>
  <c r="C350" i="1"/>
  <c r="C342" i="1"/>
  <c r="C334" i="1"/>
  <c r="C326" i="1"/>
  <c r="C318" i="1"/>
  <c r="C311" i="1"/>
  <c r="C303" i="1"/>
  <c r="C295" i="1"/>
  <c r="C288" i="1"/>
  <c r="C280" i="1"/>
  <c r="C272" i="1"/>
  <c r="C264" i="1"/>
  <c r="C256" i="1"/>
  <c r="C248" i="1"/>
  <c r="C240" i="1"/>
  <c r="C232" i="1"/>
  <c r="C224" i="1"/>
  <c r="C216" i="1"/>
  <c r="C208" i="1"/>
  <c r="C200" i="1"/>
  <c r="C192" i="1"/>
  <c r="C184" i="1"/>
  <c r="C176" i="1"/>
  <c r="C168" i="1"/>
  <c r="C160" i="1"/>
  <c r="C152" i="1"/>
  <c r="C144" i="1"/>
  <c r="C136" i="1"/>
  <c r="C128" i="1"/>
  <c r="C120" i="1"/>
  <c r="C113" i="1"/>
  <c r="C105" i="1"/>
  <c r="C97" i="1"/>
  <c r="C89" i="1"/>
  <c r="C81" i="1"/>
  <c r="C73" i="1"/>
  <c r="C65" i="1"/>
  <c r="C57" i="1"/>
  <c r="C49" i="1"/>
  <c r="C41" i="1"/>
  <c r="C33" i="1"/>
  <c r="C25" i="1"/>
  <c r="C17" i="1"/>
  <c r="C9" i="1"/>
  <c r="C5" i="1"/>
  <c r="C4" i="1"/>
  <c r="C3" i="1"/>
  <c r="C6" i="1"/>
  <c r="C7" i="1"/>
  <c r="C8" i="1"/>
  <c r="C10" i="1"/>
  <c r="C11" i="1"/>
  <c r="C12" i="1"/>
  <c r="C13" i="1"/>
  <c r="C14" i="1"/>
  <c r="C15" i="1"/>
  <c r="C16" i="1"/>
  <c r="C18" i="1"/>
  <c r="C19" i="1"/>
  <c r="C20" i="1"/>
  <c r="C21" i="1"/>
  <c r="C22" i="1"/>
  <c r="C23" i="1"/>
  <c r="C24" i="1"/>
  <c r="C26" i="1"/>
  <c r="C27" i="1"/>
  <c r="C28" i="1"/>
  <c r="C29" i="1"/>
  <c r="C30" i="1"/>
  <c r="C31" i="1"/>
  <c r="C32" i="1"/>
  <c r="C34" i="1"/>
  <c r="C35" i="1"/>
  <c r="C36" i="1"/>
  <c r="C37" i="1"/>
  <c r="C38" i="1"/>
  <c r="C39" i="1"/>
  <c r="C40" i="1"/>
  <c r="C42" i="1"/>
  <c r="C43" i="1"/>
  <c r="C44" i="1"/>
  <c r="C45" i="1"/>
  <c r="C46" i="1"/>
  <c r="C47" i="1"/>
  <c r="C48" i="1"/>
  <c r="C50" i="1"/>
  <c r="C51" i="1"/>
  <c r="C52" i="1"/>
  <c r="C53" i="1"/>
  <c r="C54" i="1"/>
  <c r="C55" i="1"/>
  <c r="C56" i="1"/>
  <c r="C58" i="1"/>
  <c r="C59" i="1"/>
  <c r="C60" i="1"/>
  <c r="C61" i="1"/>
  <c r="C62" i="1"/>
  <c r="C63" i="1"/>
  <c r="C64" i="1"/>
  <c r="C66" i="1"/>
  <c r="C67" i="1"/>
  <c r="C68" i="1"/>
  <c r="C69" i="1"/>
  <c r="C70" i="1"/>
  <c r="C71" i="1"/>
  <c r="C72" i="1"/>
  <c r="C74" i="1"/>
  <c r="C75" i="1"/>
  <c r="C76" i="1"/>
  <c r="C77" i="1"/>
  <c r="C78" i="1"/>
  <c r="C79" i="1"/>
  <c r="C80" i="1"/>
  <c r="C82" i="1"/>
  <c r="C83" i="1"/>
  <c r="C84" i="1"/>
  <c r="C85" i="1"/>
  <c r="C86" i="1"/>
  <c r="C87" i="1"/>
  <c r="C88" i="1"/>
  <c r="C90" i="1"/>
  <c r="C91" i="1"/>
  <c r="C92" i="1"/>
  <c r="C93" i="1"/>
  <c r="C94" i="1"/>
  <c r="C95" i="1"/>
  <c r="C96" i="1"/>
  <c r="C98" i="1"/>
  <c r="C99" i="1"/>
  <c r="C100" i="1"/>
  <c r="C101" i="1"/>
  <c r="C102" i="1"/>
  <c r="C103" i="1"/>
  <c r="C104" i="1"/>
  <c r="C106" i="1"/>
  <c r="C107" i="1"/>
  <c r="C108" i="1"/>
  <c r="C109" i="1"/>
  <c r="C110" i="1"/>
  <c r="C111" i="1"/>
  <c r="C112" i="1"/>
  <c r="C114" i="1"/>
  <c r="C115" i="1"/>
  <c r="C116" i="1"/>
  <c r="C117" i="1"/>
  <c r="C118" i="1"/>
  <c r="C119" i="1"/>
  <c r="C121" i="1"/>
  <c r="C122" i="1"/>
  <c r="C123" i="1"/>
  <c r="C124" i="1"/>
  <c r="C125" i="1"/>
  <c r="C126" i="1"/>
  <c r="C127" i="1"/>
  <c r="C129" i="1"/>
  <c r="C130" i="1"/>
  <c r="C131" i="1"/>
  <c r="C132" i="1"/>
  <c r="C133" i="1"/>
  <c r="C134" i="1"/>
  <c r="C135" i="1"/>
  <c r="C137" i="1"/>
  <c r="C138" i="1"/>
  <c r="C139" i="1"/>
  <c r="C140" i="1"/>
  <c r="C141" i="1"/>
  <c r="C142" i="1"/>
  <c r="C143" i="1"/>
  <c r="C145" i="1"/>
  <c r="C146" i="1"/>
  <c r="C147" i="1"/>
  <c r="C148" i="1"/>
  <c r="C149" i="1"/>
  <c r="C150" i="1"/>
  <c r="C151" i="1"/>
  <c r="C153" i="1"/>
  <c r="C154" i="1"/>
  <c r="C155" i="1"/>
  <c r="C156" i="1"/>
  <c r="C157" i="1"/>
  <c r="C158" i="1"/>
  <c r="C159" i="1"/>
  <c r="C161" i="1"/>
  <c r="C162" i="1"/>
  <c r="C163" i="1"/>
  <c r="C164" i="1"/>
  <c r="C165" i="1"/>
  <c r="C166" i="1"/>
  <c r="C167" i="1"/>
  <c r="C169" i="1"/>
  <c r="C170" i="1"/>
  <c r="C171" i="1"/>
  <c r="C172" i="1"/>
  <c r="C173" i="1"/>
  <c r="C174" i="1"/>
  <c r="C175" i="1"/>
  <c r="C177" i="1"/>
  <c r="C178" i="1"/>
  <c r="C179" i="1"/>
  <c r="C180" i="1"/>
  <c r="C181" i="1"/>
  <c r="C182" i="1"/>
  <c r="C183" i="1"/>
  <c r="C185" i="1"/>
  <c r="C186" i="1"/>
  <c r="C187" i="1"/>
  <c r="C188" i="1"/>
  <c r="C189" i="1"/>
  <c r="C190" i="1"/>
  <c r="C191" i="1"/>
  <c r="C193" i="1"/>
  <c r="C194" i="1"/>
  <c r="C195" i="1"/>
  <c r="C196" i="1"/>
  <c r="C197" i="1"/>
  <c r="C198" i="1"/>
  <c r="C199" i="1"/>
  <c r="C201" i="1"/>
  <c r="C202" i="1"/>
  <c r="C203" i="1"/>
  <c r="C204" i="1"/>
  <c r="C205" i="1"/>
  <c r="C206" i="1"/>
  <c r="C207" i="1"/>
  <c r="C209" i="1"/>
  <c r="C210" i="1"/>
  <c r="C211" i="1"/>
  <c r="C212" i="1"/>
  <c r="C213" i="1"/>
  <c r="C214" i="1"/>
  <c r="C215" i="1"/>
  <c r="C217" i="1"/>
  <c r="C218" i="1"/>
  <c r="C219" i="1"/>
  <c r="C220" i="1"/>
  <c r="C221" i="1"/>
  <c r="C222" i="1"/>
  <c r="C223" i="1"/>
  <c r="C225" i="1"/>
  <c r="C226" i="1"/>
  <c r="C227" i="1"/>
  <c r="C228" i="1"/>
  <c r="C229" i="1"/>
  <c r="C230" i="1"/>
  <c r="C231" i="1"/>
  <c r="C233" i="1"/>
  <c r="C234" i="1"/>
  <c r="C235" i="1"/>
  <c r="C236" i="1"/>
  <c r="C237" i="1"/>
  <c r="C238" i="1"/>
  <c r="C239" i="1"/>
  <c r="C241" i="1"/>
  <c r="C242" i="1"/>
  <c r="C243" i="1"/>
  <c r="C244" i="1"/>
  <c r="C245" i="1"/>
  <c r="C246" i="1"/>
  <c r="C247" i="1"/>
  <c r="C249" i="1"/>
  <c r="C250" i="1"/>
  <c r="C251" i="1"/>
  <c r="C252" i="1"/>
  <c r="C253" i="1"/>
  <c r="C254" i="1"/>
  <c r="C255" i="1"/>
  <c r="C257" i="1"/>
  <c r="C258" i="1"/>
  <c r="C259" i="1"/>
  <c r="C260" i="1"/>
  <c r="C261" i="1"/>
  <c r="C262" i="1"/>
  <c r="C263" i="1"/>
  <c r="C265" i="1"/>
  <c r="C266" i="1"/>
  <c r="C267" i="1"/>
  <c r="C268" i="1"/>
  <c r="C269" i="1"/>
  <c r="C270" i="1"/>
  <c r="C271" i="1"/>
  <c r="C273" i="1"/>
  <c r="C274" i="1"/>
  <c r="C275" i="1"/>
  <c r="C276" i="1"/>
  <c r="C277" i="1"/>
  <c r="C278" i="1"/>
  <c r="C279" i="1"/>
  <c r="C281" i="1"/>
  <c r="C282" i="1"/>
  <c r="C283" i="1"/>
  <c r="C284" i="1"/>
  <c r="C285" i="1"/>
  <c r="C286" i="1"/>
  <c r="C287" i="1"/>
  <c r="C289" i="1"/>
  <c r="C290" i="1"/>
  <c r="C291" i="1"/>
  <c r="C292" i="1"/>
  <c r="C293" i="1"/>
  <c r="C294" i="1"/>
  <c r="C296" i="1"/>
  <c r="C297" i="1"/>
  <c r="C298" i="1"/>
  <c r="C299" i="1"/>
  <c r="C300" i="1"/>
  <c r="C301" i="1"/>
  <c r="C302" i="1"/>
  <c r="C304" i="1"/>
  <c r="C305" i="1"/>
  <c r="C306" i="1"/>
  <c r="C307" i="1"/>
  <c r="C308" i="1"/>
  <c r="C309" i="1"/>
  <c r="C310" i="1"/>
  <c r="C312" i="1"/>
  <c r="C313" i="1"/>
  <c r="C314" i="1"/>
  <c r="C315" i="1"/>
  <c r="C316" i="1"/>
  <c r="C317" i="1"/>
  <c r="C319" i="1"/>
  <c r="C320" i="1"/>
  <c r="C321" i="1"/>
  <c r="C322" i="1"/>
  <c r="C323" i="1"/>
  <c r="C324" i="1"/>
  <c r="C325" i="1"/>
  <c r="C327" i="1"/>
  <c r="C328" i="1"/>
  <c r="C329" i="1"/>
  <c r="C330" i="1"/>
  <c r="C331" i="1"/>
  <c r="C332" i="1"/>
  <c r="C333" i="1"/>
  <c r="C335" i="1"/>
  <c r="C336" i="1"/>
  <c r="C337" i="1"/>
  <c r="C338" i="1"/>
  <c r="C339" i="1"/>
  <c r="C340" i="1"/>
  <c r="C341" i="1"/>
  <c r="C343" i="1"/>
  <c r="C344" i="1"/>
  <c r="C345" i="1"/>
  <c r="C346" i="1"/>
  <c r="C347" i="1"/>
  <c r="C348" i="1"/>
  <c r="C349" i="1"/>
  <c r="C351" i="1"/>
  <c r="C352" i="1"/>
  <c r="C353" i="1"/>
  <c r="C354" i="1"/>
  <c r="C355" i="1"/>
  <c r="C356" i="1"/>
  <c r="C357" i="1"/>
  <c r="C359" i="1"/>
  <c r="C360" i="1"/>
  <c r="C361" i="1"/>
  <c r="C362" i="1"/>
  <c r="C363" i="1"/>
  <c r="C364" i="1"/>
  <c r="C365" i="1"/>
  <c r="C367" i="1"/>
  <c r="C368" i="1"/>
  <c r="C369" i="1"/>
  <c r="C370" i="1"/>
  <c r="C371" i="1"/>
  <c r="C372" i="1"/>
  <c r="C373" i="1"/>
  <c r="C375" i="1"/>
  <c r="C376" i="1"/>
  <c r="C377" i="1"/>
  <c r="C378" i="1"/>
  <c r="C379" i="1"/>
  <c r="C380" i="1"/>
  <c r="C381" i="1"/>
  <c r="C383" i="1"/>
  <c r="C384" i="1"/>
  <c r="C385" i="1"/>
  <c r="C386" i="1"/>
  <c r="C387" i="1"/>
  <c r="C388" i="1"/>
  <c r="C389" i="1"/>
  <c r="C391" i="1"/>
  <c r="C392" i="1"/>
  <c r="C393" i="1"/>
  <c r="C394" i="1"/>
  <c r="C395" i="1"/>
  <c r="C396" i="1"/>
  <c r="C397" i="1"/>
  <c r="C399" i="1"/>
  <c r="C400" i="1"/>
  <c r="C401" i="1"/>
  <c r="C402" i="1"/>
  <c r="C403" i="1"/>
  <c r="C404" i="1"/>
  <c r="C405" i="1"/>
  <c r="C407" i="1"/>
  <c r="C408" i="1"/>
  <c r="C409" i="1"/>
  <c r="C410" i="1"/>
  <c r="C411" i="1"/>
  <c r="C412" i="1"/>
  <c r="C413" i="1"/>
  <c r="C415" i="1"/>
  <c r="C416" i="1"/>
  <c r="C417" i="1"/>
  <c r="C418" i="1"/>
  <c r="C419" i="1"/>
  <c r="C420" i="1"/>
  <c r="C421" i="1"/>
  <c r="C423" i="1"/>
  <c r="C424" i="1"/>
  <c r="C425" i="1"/>
  <c r="C426" i="1"/>
  <c r="C427" i="1"/>
  <c r="C428" i="1"/>
  <c r="C429" i="1"/>
  <c r="C431" i="1"/>
  <c r="C432" i="1"/>
  <c r="C433" i="1"/>
  <c r="C434" i="1"/>
  <c r="C435" i="1"/>
  <c r="C436" i="1"/>
  <c r="C437" i="1"/>
  <c r="C439" i="1"/>
  <c r="C440" i="1"/>
  <c r="C441" i="1"/>
  <c r="C442" i="1"/>
  <c r="C443" i="1"/>
  <c r="C444" i="1"/>
  <c r="C445" i="1"/>
  <c r="C447" i="1"/>
  <c r="C448" i="1"/>
  <c r="C449" i="1"/>
  <c r="C450" i="1"/>
  <c r="C451" i="1"/>
  <c r="C452" i="1"/>
  <c r="C453" i="1"/>
  <c r="C455" i="1"/>
  <c r="C456" i="1"/>
  <c r="C457" i="1"/>
  <c r="C458" i="1"/>
  <c r="C459" i="1"/>
  <c r="C460" i="1"/>
  <c r="C461" i="1"/>
  <c r="C463" i="1"/>
  <c r="C464" i="1"/>
  <c r="C465" i="1"/>
  <c r="C466" i="1"/>
  <c r="C467" i="1"/>
  <c r="C468" i="1"/>
  <c r="C469" i="1"/>
  <c r="C471" i="1"/>
  <c r="C472" i="1"/>
  <c r="C473" i="1"/>
  <c r="C474" i="1"/>
  <c r="C475" i="1"/>
  <c r="C476" i="1"/>
  <c r="C477" i="1"/>
  <c r="C479" i="1"/>
  <c r="C480" i="1"/>
  <c r="C481" i="1"/>
  <c r="C482" i="1"/>
  <c r="C483" i="1"/>
  <c r="C484" i="1"/>
  <c r="C485" i="1"/>
  <c r="C487" i="1"/>
  <c r="C488" i="1"/>
  <c r="C489" i="1"/>
  <c r="C490" i="1"/>
  <c r="C491" i="1"/>
  <c r="C492" i="1"/>
  <c r="C493" i="1"/>
  <c r="C495" i="1"/>
  <c r="C496" i="1"/>
  <c r="C497" i="1"/>
  <c r="C498" i="1"/>
  <c r="C499" i="1"/>
  <c r="C500" i="1"/>
  <c r="C501" i="1"/>
  <c r="C503" i="1"/>
  <c r="C504" i="1"/>
  <c r="C505" i="1"/>
  <c r="C506" i="1"/>
  <c r="C507" i="1"/>
  <c r="C508" i="1"/>
  <c r="C509" i="1"/>
  <c r="C511" i="1"/>
  <c r="C512" i="1"/>
  <c r="C513" i="1"/>
  <c r="C514" i="1"/>
  <c r="C515" i="1"/>
  <c r="C516" i="1"/>
  <c r="C517" i="1"/>
  <c r="C519" i="1"/>
  <c r="C520" i="1"/>
  <c r="C521" i="1"/>
  <c r="C522" i="1"/>
  <c r="C523" i="1"/>
  <c r="C524" i="1"/>
  <c r="C525" i="1"/>
  <c r="C527" i="1"/>
  <c r="C528" i="1"/>
  <c r="C529" i="1"/>
  <c r="C530" i="1"/>
  <c r="C531" i="1"/>
  <c r="C532" i="1"/>
  <c r="C534" i="1"/>
  <c r="C535" i="1"/>
  <c r="C536" i="1"/>
  <c r="C537" i="1"/>
  <c r="C538" i="1"/>
  <c r="C539" i="1"/>
  <c r="C540" i="1"/>
  <c r="C542" i="1"/>
  <c r="C543" i="1"/>
  <c r="C544" i="1"/>
  <c r="C545" i="1"/>
  <c r="C546" i="1"/>
  <c r="C547" i="1"/>
  <c r="C548" i="1"/>
  <c r="C550" i="1"/>
  <c r="C551" i="1"/>
  <c r="C552" i="1"/>
  <c r="C553" i="1"/>
  <c r="C554" i="1"/>
  <c r="C555" i="1"/>
  <c r="C556" i="1"/>
  <c r="C558" i="1"/>
  <c r="C559" i="1"/>
  <c r="C560" i="1"/>
  <c r="C561" i="1"/>
  <c r="C562" i="1"/>
  <c r="C563" i="1"/>
  <c r="C564" i="1"/>
  <c r="C566" i="1"/>
  <c r="C567" i="1"/>
  <c r="C568" i="1"/>
  <c r="C569" i="1"/>
  <c r="C570" i="1"/>
  <c r="C571" i="1"/>
  <c r="C572" i="1"/>
  <c r="C574" i="1"/>
  <c r="C575" i="1"/>
  <c r="C576" i="1"/>
  <c r="C577" i="1"/>
  <c r="C578" i="1"/>
  <c r="C579" i="1"/>
  <c r="C581" i="1"/>
  <c r="C582" i="1"/>
  <c r="C583" i="1"/>
  <c r="C584" i="1"/>
  <c r="C585" i="1"/>
  <c r="C586" i="1"/>
  <c r="C587" i="1"/>
  <c r="C589" i="1"/>
  <c r="C590" i="1"/>
  <c r="C591" i="1"/>
  <c r="C592" i="1"/>
  <c r="C593" i="1"/>
  <c r="C594" i="1"/>
  <c r="C595" i="1"/>
  <c r="C597" i="1"/>
  <c r="C598" i="1"/>
  <c r="C599" i="1"/>
  <c r="C600" i="1"/>
  <c r="C601" i="1"/>
  <c r="C602" i="1"/>
  <c r="C603" i="1"/>
  <c r="C605" i="1"/>
  <c r="C606" i="1"/>
  <c r="C607" i="1"/>
  <c r="C608" i="1"/>
  <c r="C609" i="1"/>
  <c r="C610" i="1"/>
  <c r="C611" i="1"/>
  <c r="C613" i="1"/>
  <c r="C614" i="1"/>
  <c r="C615" i="1"/>
  <c r="C616" i="1"/>
  <c r="C617" i="1"/>
  <c r="C618" i="1"/>
  <c r="C619" i="1"/>
  <c r="C621" i="1"/>
  <c r="C622" i="1"/>
  <c r="C623" i="1"/>
  <c r="C624" i="1"/>
  <c r="C625" i="1"/>
  <c r="C626" i="1"/>
  <c r="C627" i="1"/>
  <c r="C629" i="1"/>
  <c r="C630" i="1"/>
  <c r="C631" i="1"/>
  <c r="C632" i="1"/>
  <c r="C633" i="1"/>
  <c r="C634" i="1"/>
  <c r="C635" i="1"/>
  <c r="C637" i="1"/>
  <c r="C638" i="1"/>
  <c r="C639" i="1"/>
  <c r="C640" i="1"/>
  <c r="C641" i="1"/>
  <c r="C642" i="1"/>
  <c r="C643" i="1"/>
  <c r="C645" i="1"/>
  <c r="C646" i="1"/>
  <c r="C647" i="1"/>
  <c r="C648" i="1"/>
  <c r="C649" i="1"/>
  <c r="C650" i="1"/>
  <c r="C651" i="1"/>
  <c r="C653" i="1"/>
  <c r="C654" i="1"/>
  <c r="C655" i="1"/>
  <c r="C656" i="1"/>
  <c r="C657" i="1"/>
  <c r="C658" i="1"/>
  <c r="C659" i="1"/>
  <c r="C661" i="1"/>
  <c r="C662" i="1"/>
  <c r="C663" i="1"/>
  <c r="C664" i="1"/>
  <c r="C665" i="1"/>
  <c r="C666" i="1"/>
  <c r="C667" i="1"/>
  <c r="C669" i="1"/>
  <c r="C670" i="1"/>
  <c r="C671" i="1"/>
  <c r="C672" i="1"/>
  <c r="C673" i="1"/>
  <c r="C674" i="1"/>
  <c r="C675" i="1"/>
  <c r="C677" i="1"/>
  <c r="C678" i="1"/>
  <c r="C679" i="1"/>
  <c r="C680" i="1"/>
  <c r="C681" i="1"/>
  <c r="C683" i="1"/>
  <c r="C684" i="1"/>
  <c r="C685" i="1"/>
  <c r="C686" i="1"/>
  <c r="C687" i="1"/>
  <c r="C688" i="1"/>
  <c r="C689" i="1"/>
  <c r="C691" i="1"/>
  <c r="C692" i="1"/>
  <c r="C693" i="1"/>
  <c r="C694" i="1"/>
  <c r="C695" i="1"/>
  <c r="C696" i="1"/>
  <c r="C697" i="1"/>
  <c r="C699" i="1"/>
  <c r="C700" i="1"/>
  <c r="C701" i="1"/>
  <c r="C702" i="1"/>
  <c r="C703" i="1"/>
  <c r="C704" i="1"/>
  <c r="C705" i="1"/>
  <c r="C707" i="1"/>
  <c r="C708" i="1"/>
  <c r="C709" i="1"/>
  <c r="C710" i="1"/>
  <c r="C711" i="1"/>
  <c r="C712" i="1"/>
  <c r="C713" i="1"/>
  <c r="C715" i="1"/>
  <c r="C716" i="1"/>
  <c r="C717" i="1"/>
  <c r="C718" i="1"/>
  <c r="C719" i="1"/>
  <c r="C720" i="1"/>
  <c r="C722" i="1"/>
  <c r="C723" i="1"/>
  <c r="C724" i="1"/>
  <c r="C725" i="1"/>
  <c r="C726" i="1"/>
  <c r="C727" i="1"/>
  <c r="C728" i="1"/>
  <c r="C730" i="1"/>
  <c r="C731" i="1"/>
  <c r="C732" i="1"/>
  <c r="C733" i="1"/>
  <c r="C734" i="1"/>
  <c r="C735" i="1"/>
  <c r="C736" i="1"/>
  <c r="C738" i="1"/>
  <c r="C739" i="1"/>
  <c r="C740" i="1"/>
  <c r="C741" i="1"/>
  <c r="C742" i="1"/>
  <c r="C743" i="1"/>
  <c r="C744" i="1"/>
  <c r="C746" i="1"/>
  <c r="C748" i="1"/>
  <c r="C749" i="1"/>
  <c r="C750" i="1"/>
  <c r="C751" i="1"/>
  <c r="C752" i="1"/>
  <c r="C754" i="1"/>
  <c r="C755" i="1"/>
  <c r="C756" i="1"/>
  <c r="C757" i="1"/>
  <c r="C758" i="1"/>
  <c r="C759" i="1"/>
  <c r="C760" i="1"/>
  <c r="C762" i="1"/>
  <c r="C763" i="1"/>
  <c r="C764" i="1"/>
  <c r="C765" i="1"/>
  <c r="C766" i="1"/>
  <c r="C767" i="1"/>
  <c r="C768" i="1"/>
  <c r="C770" i="1"/>
  <c r="C771" i="1"/>
  <c r="C772" i="1"/>
  <c r="C773" i="1"/>
  <c r="C774" i="1"/>
  <c r="C775" i="1"/>
  <c r="C776" i="1"/>
  <c r="C778" i="1"/>
  <c r="C779" i="1"/>
  <c r="C780" i="1"/>
  <c r="C781" i="1"/>
  <c r="C782" i="1"/>
  <c r="C783" i="1"/>
  <c r="C784" i="1"/>
  <c r="C786" i="1"/>
  <c r="C787" i="1"/>
  <c r="C788" i="1"/>
  <c r="C789" i="1"/>
  <c r="C790" i="1"/>
  <c r="C791" i="1"/>
  <c r="C792" i="1"/>
  <c r="C794" i="1"/>
  <c r="C795" i="1"/>
  <c r="C796" i="1"/>
  <c r="C797" i="1"/>
  <c r="C798" i="1"/>
  <c r="C799" i="1"/>
  <c r="C800" i="1"/>
  <c r="C802" i="1"/>
  <c r="C803" i="1"/>
  <c r="C804" i="1"/>
  <c r="C805" i="1"/>
  <c r="C806" i="1"/>
  <c r="C807" i="1"/>
  <c r="C808" i="1"/>
  <c r="C810" i="1"/>
  <c r="C811" i="1"/>
  <c r="C812" i="1"/>
  <c r="C813" i="1"/>
  <c r="C814" i="1"/>
  <c r="C815" i="1"/>
  <c r="C816" i="1"/>
  <c r="C818" i="1"/>
  <c r="C819" i="1"/>
  <c r="C820" i="1"/>
  <c r="C821" i="1"/>
  <c r="C822" i="1"/>
  <c r="C823" i="1"/>
  <c r="C824" i="1"/>
  <c r="C826" i="1"/>
  <c r="C827" i="1"/>
  <c r="C828" i="1"/>
  <c r="C829" i="1"/>
  <c r="C831" i="1"/>
  <c r="C832" i="1"/>
  <c r="C834" i="1"/>
  <c r="C835" i="1"/>
  <c r="C836" i="1"/>
  <c r="C837" i="1"/>
  <c r="C838" i="1"/>
  <c r="C839" i="1"/>
  <c r="C840" i="1"/>
  <c r="C842" i="1"/>
  <c r="C843" i="1"/>
  <c r="C844" i="1"/>
  <c r="C845" i="1"/>
  <c r="C846" i="1"/>
  <c r="C847" i="1"/>
  <c r="C848" i="1"/>
  <c r="C850" i="1"/>
  <c r="C851" i="1"/>
  <c r="C852" i="1"/>
  <c r="C853" i="1"/>
  <c r="C854" i="1"/>
  <c r="C855" i="1"/>
  <c r="C856" i="1"/>
  <c r="C858" i="1"/>
  <c r="C859" i="1"/>
  <c r="C860" i="1"/>
  <c r="C861" i="1"/>
  <c r="C862" i="1"/>
  <c r="C863" i="1"/>
  <c r="C864" i="1"/>
  <c r="C866" i="1"/>
  <c r="C867" i="1"/>
  <c r="C868" i="1"/>
  <c r="C869" i="1"/>
  <c r="C870" i="1"/>
  <c r="C871" i="1"/>
  <c r="C872" i="1"/>
  <c r="C874" i="1"/>
  <c r="C875" i="1"/>
  <c r="C876" i="1"/>
  <c r="C877" i="1"/>
  <c r="C878" i="1"/>
  <c r="C879" i="1"/>
  <c r="C880" i="1"/>
  <c r="C882" i="1"/>
  <c r="C883" i="1"/>
  <c r="C884" i="1"/>
  <c r="C885" i="1"/>
  <c r="C886" i="1"/>
  <c r="C887" i="1"/>
  <c r="C888" i="1"/>
  <c r="C890" i="1"/>
  <c r="C891" i="1"/>
  <c r="C892" i="1"/>
  <c r="C893" i="1"/>
  <c r="C894" i="1"/>
  <c r="C895" i="1"/>
  <c r="C896" i="1"/>
  <c r="C2" i="1"/>
</calcChain>
</file>

<file path=xl/sharedStrings.xml><?xml version="1.0" encoding="utf-8"?>
<sst xmlns="http://schemas.openxmlformats.org/spreadsheetml/2006/main" count="1792" uniqueCount="668">
  <si>
    <t>34CIE349</t>
  </si>
  <si>
    <t>16MCP25</t>
  </si>
  <si>
    <t>33ADG112</t>
  </si>
  <si>
    <t>66EA881</t>
  </si>
  <si>
    <t>34DR8286</t>
  </si>
  <si>
    <t>06FV2766</t>
  </si>
  <si>
    <t>34KL1411</t>
  </si>
  <si>
    <t>34HJ2190</t>
  </si>
  <si>
    <t>34KA7995</t>
  </si>
  <si>
    <t>67DY487</t>
  </si>
  <si>
    <t>34JG1029</t>
  </si>
  <si>
    <t>İSLAM ALEV</t>
  </si>
  <si>
    <t>34POT19</t>
  </si>
  <si>
    <t>MEHMET GÜLEN</t>
  </si>
  <si>
    <t>34TY0867</t>
  </si>
  <si>
    <t>34HB5478</t>
  </si>
  <si>
    <t>34KM9669</t>
  </si>
  <si>
    <t>34YJG25</t>
  </si>
  <si>
    <t>34BUD53</t>
  </si>
  <si>
    <t>34VAA53</t>
  </si>
  <si>
    <t>34VP8838</t>
  </si>
  <si>
    <t>34KL8374</t>
  </si>
  <si>
    <t>34GCA46</t>
  </si>
  <si>
    <t>34RJC66</t>
  </si>
  <si>
    <t>33CLF56</t>
  </si>
  <si>
    <t>34DD6956</t>
  </si>
  <si>
    <t>34GCF49</t>
  </si>
  <si>
    <t>34CUE349</t>
  </si>
  <si>
    <t>78AJ556</t>
  </si>
  <si>
    <t>34KL5036</t>
  </si>
  <si>
    <t>34LB7478</t>
  </si>
  <si>
    <t>81EV078</t>
  </si>
  <si>
    <t>34KL0944</t>
  </si>
  <si>
    <t>34KU0407</t>
  </si>
  <si>
    <t>42EJ355</t>
  </si>
  <si>
    <t>34DGY644</t>
  </si>
  <si>
    <t>34RRP77</t>
  </si>
  <si>
    <t>18AT346</t>
  </si>
  <si>
    <t>16MCP20</t>
  </si>
  <si>
    <t>34BSY53</t>
  </si>
  <si>
    <t>53DF821</t>
  </si>
  <si>
    <t xml:space="preserve">FATİH YAVUZ </t>
  </si>
  <si>
    <t>53DG677</t>
  </si>
  <si>
    <t xml:space="preserve">SAİT  ÖZTÜRK </t>
  </si>
  <si>
    <t>ADEM ALTEN</t>
  </si>
  <si>
    <t>34CFK610</t>
  </si>
  <si>
    <t>RIFAT TURNAGÖL</t>
  </si>
  <si>
    <t>34KL5469</t>
  </si>
  <si>
    <t>34TY5958</t>
  </si>
  <si>
    <t>GÖKMEN DİKMEN</t>
  </si>
  <si>
    <t>11AAR913</t>
  </si>
  <si>
    <t>SALİH KARAMANLI</t>
  </si>
  <si>
    <t>34JH7856</t>
  </si>
  <si>
    <t>HASAN AÇAR</t>
  </si>
  <si>
    <t>34GE2022</t>
  </si>
  <si>
    <t>YUNUS BÜYÜK</t>
  </si>
  <si>
    <t>SELAHATTİN AYDIN</t>
  </si>
  <si>
    <t xml:space="preserve">MERT EKŞİ </t>
  </si>
  <si>
    <t>34JG5229</t>
  </si>
  <si>
    <t>SAİT ÖZTÜRK</t>
  </si>
  <si>
    <t>MÜCAİT AKCAN</t>
  </si>
  <si>
    <t>34JG7870</t>
  </si>
  <si>
    <t>MUSTAFA DALKILIÇ</t>
  </si>
  <si>
    <t>34GA8204</t>
  </si>
  <si>
    <t xml:space="preserve">HALİT EKİNCİ </t>
  </si>
  <si>
    <t xml:space="preserve">34RPS28 </t>
  </si>
  <si>
    <t>DURSUN DALKILIÇ</t>
  </si>
  <si>
    <t>ALİ TANUÇ</t>
  </si>
  <si>
    <t>34TA1283</t>
  </si>
  <si>
    <t>ERDOĞAN DÜRÜSTER</t>
  </si>
  <si>
    <t>34JC0037</t>
  </si>
  <si>
    <t>MEHMET EKİCİ</t>
  </si>
  <si>
    <t>34BUS25</t>
  </si>
  <si>
    <t>ERKAN AKTAŞ</t>
  </si>
  <si>
    <t>34KM4080</t>
  </si>
  <si>
    <t>FUAT HARMANCI</t>
  </si>
  <si>
    <t>34DD6894</t>
  </si>
  <si>
    <t>EMRAH KAYGUSUZ</t>
  </si>
  <si>
    <t>34VCS53</t>
  </si>
  <si>
    <t>SİNAN ARSLAN</t>
  </si>
  <si>
    <t>41VU907</t>
  </si>
  <si>
    <t>KADİR ORAK</t>
  </si>
  <si>
    <t>34BUJ53</t>
  </si>
  <si>
    <t>YASİN ÇELİK</t>
  </si>
  <si>
    <t>06FY1839</t>
  </si>
  <si>
    <t>MESUT GÜL</t>
  </si>
  <si>
    <t>81DV136</t>
  </si>
  <si>
    <t>İSAK ÇELİK</t>
  </si>
  <si>
    <t>34DBS466</t>
  </si>
  <si>
    <t>SUAT KARATAŞ</t>
  </si>
  <si>
    <t>PAŞA TEPE</t>
  </si>
  <si>
    <t>03RE708</t>
  </si>
  <si>
    <t xml:space="preserve">ERKAN AKTAŞ </t>
  </si>
  <si>
    <t>34SU0880</t>
  </si>
  <si>
    <t>34HD9069</t>
  </si>
  <si>
    <t>34YF290</t>
  </si>
  <si>
    <t>52K6731</t>
  </si>
  <si>
    <t>34HD0669</t>
  </si>
  <si>
    <t>34HD8469</t>
  </si>
  <si>
    <t>16VJ450</t>
  </si>
  <si>
    <t>16MCP24</t>
  </si>
  <si>
    <t>16MCP21</t>
  </si>
  <si>
    <t>34CLF56</t>
  </si>
  <si>
    <t>06DN8911</t>
  </si>
  <si>
    <t>06EU9754</t>
  </si>
  <si>
    <t>33CKH56</t>
  </si>
  <si>
    <t>34KM0143</t>
  </si>
  <si>
    <t>34CRF364</t>
  </si>
  <si>
    <t>34LB7476</t>
  </si>
  <si>
    <t>34DED623</t>
  </si>
  <si>
    <t>34SH1812</t>
  </si>
  <si>
    <t>34HD7169</t>
  </si>
  <si>
    <t>SEFA SOYLU</t>
  </si>
  <si>
    <t>34HD4969</t>
  </si>
  <si>
    <t>KEMAL SARI</t>
  </si>
  <si>
    <t>ÖZAY ÖZKAN</t>
  </si>
  <si>
    <t>HAYRİ ALEV</t>
  </si>
  <si>
    <t>41VM033</t>
  </si>
  <si>
    <t>34KL5669</t>
  </si>
  <si>
    <t>34GCJ26</t>
  </si>
  <si>
    <t>34KH4399</t>
  </si>
  <si>
    <t>33AAU242</t>
  </si>
  <si>
    <t>34CPS825</t>
  </si>
  <si>
    <t>21AAK34</t>
  </si>
  <si>
    <t>ABDULLAH MARAL</t>
  </si>
  <si>
    <t>34TZ8203</t>
  </si>
  <si>
    <t>34DHE509</t>
  </si>
  <si>
    <t>34JC1426</t>
  </si>
  <si>
    <t>34NB5762</t>
  </si>
  <si>
    <t>16DA836</t>
  </si>
  <si>
    <t>34HD1269</t>
  </si>
  <si>
    <t>34CPK128</t>
  </si>
  <si>
    <t>16ABR749</t>
  </si>
  <si>
    <t>33CPM56</t>
  </si>
  <si>
    <t>34BLJ356</t>
  </si>
  <si>
    <t>34GCJ56</t>
  </si>
  <si>
    <t>35HA8946</t>
  </si>
  <si>
    <t>34BUD353</t>
  </si>
  <si>
    <t>34LT537</t>
  </si>
  <si>
    <t>53DG644</t>
  </si>
  <si>
    <t>18DF680</t>
  </si>
  <si>
    <t>34CAJ930</t>
  </si>
  <si>
    <t>34KM1133</t>
  </si>
  <si>
    <t>34CFB58</t>
  </si>
  <si>
    <t>43ZA255</t>
  </si>
  <si>
    <t>34BD4871</t>
  </si>
  <si>
    <t>34lb7456</t>
  </si>
  <si>
    <t>HALİL ARLI</t>
  </si>
  <si>
    <t>ÖMER KARAKUL</t>
  </si>
  <si>
    <t>SAMİ ÜSTÜNER</t>
  </si>
  <si>
    <t>34GH0469</t>
  </si>
  <si>
    <t>52K5209</t>
  </si>
  <si>
    <t>34BVH69</t>
  </si>
  <si>
    <t>34GKV04</t>
  </si>
  <si>
    <t>67LM520</t>
  </si>
  <si>
    <t>34TK4754</t>
  </si>
  <si>
    <t>34JC3585</t>
  </si>
  <si>
    <t>34CPK149</t>
  </si>
  <si>
    <t>34GK8119</t>
  </si>
  <si>
    <t>34AH1784</t>
  </si>
  <si>
    <t>34RGP27</t>
  </si>
  <si>
    <t>11ER950</t>
  </si>
  <si>
    <t>34VV2271</t>
  </si>
  <si>
    <t>TAYİP AYMAN</t>
  </si>
  <si>
    <t>34GE2078</t>
  </si>
  <si>
    <t>SERDAR ÇELİK</t>
  </si>
  <si>
    <t>34CCL548</t>
  </si>
  <si>
    <t>BASRİ UZUN</t>
  </si>
  <si>
    <t>33AAU232</t>
  </si>
  <si>
    <t>ŞÜKRÜ DEMİR</t>
  </si>
  <si>
    <t>AHMET MİDİLLİ</t>
  </si>
  <si>
    <t>34YTB69</t>
  </si>
  <si>
    <t>AHMET DEMİRES</t>
  </si>
  <si>
    <t>34SH1866</t>
  </si>
  <si>
    <t>YAHYA TATLI</t>
  </si>
  <si>
    <t>10SS327</t>
  </si>
  <si>
    <t>MUHAMMED TAŞKIN</t>
  </si>
  <si>
    <t>FATİH TURNAGÖL</t>
  </si>
  <si>
    <t>MEHMET MADEN</t>
  </si>
  <si>
    <t>08K6162</t>
  </si>
  <si>
    <t>RECEP ÖZÇELİK</t>
  </si>
  <si>
    <t>GÖKHAN ONUR</t>
  </si>
  <si>
    <t>34SH1559</t>
  </si>
  <si>
    <t>YILMAZ AKGÜL</t>
  </si>
  <si>
    <t>34KJ1353</t>
  </si>
  <si>
    <t>SELÇUK YILMAZ</t>
  </si>
  <si>
    <t>34CNF595</t>
  </si>
  <si>
    <t>KERİM ARAS</t>
  </si>
  <si>
    <t>34BVG975</t>
  </si>
  <si>
    <t>AHMET DEMİREZ</t>
  </si>
  <si>
    <t>AYHAN IŞIK</t>
  </si>
  <si>
    <t>MERT EKŞİ</t>
  </si>
  <si>
    <t>KADİR EKŞİ</t>
  </si>
  <si>
    <t>34EV0553</t>
  </si>
  <si>
    <t>MEHMET YILDIRIM</t>
  </si>
  <si>
    <t>34PJ3735</t>
  </si>
  <si>
    <t>VEYSEL AYMAK</t>
  </si>
  <si>
    <t>34NJ0430</t>
  </si>
  <si>
    <t>34BCB846</t>
  </si>
  <si>
    <t>YUSUF KURT</t>
  </si>
  <si>
    <t>34SH2074</t>
  </si>
  <si>
    <t>İHSAN KARACA</t>
  </si>
  <si>
    <t>54PN502</t>
  </si>
  <si>
    <t>KERİM ASLI</t>
  </si>
  <si>
    <t>34UT6052</t>
  </si>
  <si>
    <t>34FL8893</t>
  </si>
  <si>
    <t>34 VR 9783</t>
  </si>
  <si>
    <t>BOĞAZİÇİ</t>
  </si>
  <si>
    <t>34HG0299</t>
  </si>
  <si>
    <t>34BNS47</t>
  </si>
  <si>
    <t>06JOL09</t>
  </si>
  <si>
    <t>34KL5037</t>
  </si>
  <si>
    <t>ZEKAİ AKTAŞ</t>
  </si>
  <si>
    <t>DURSUN BİLGİNALIN</t>
  </si>
  <si>
    <t>HÜSEYİN SEVÜK</t>
  </si>
  <si>
    <t>34VA8526</t>
  </si>
  <si>
    <t>66LT537</t>
  </si>
  <si>
    <t>34NK2512</t>
  </si>
  <si>
    <t>34LB7456</t>
  </si>
  <si>
    <t>34JH8477</t>
  </si>
  <si>
    <t>34YB4403</t>
  </si>
  <si>
    <t>51AAD864</t>
  </si>
  <si>
    <t>34LR2764</t>
  </si>
  <si>
    <t>34ZH9267</t>
  </si>
  <si>
    <t>34KA9733</t>
  </si>
  <si>
    <t>34HD8269</t>
  </si>
  <si>
    <t>11AAH529</t>
  </si>
  <si>
    <t>34HD3069</t>
  </si>
  <si>
    <t>34FY3360</t>
  </si>
  <si>
    <t>43U6864</t>
  </si>
  <si>
    <t>34KL2031</t>
  </si>
  <si>
    <t>34DGU786</t>
  </si>
  <si>
    <t>HASAN CANÖZÜ</t>
  </si>
  <si>
    <t>CEMAL ERKEK</t>
  </si>
  <si>
    <t>TAHSİN SALGAR</t>
  </si>
  <si>
    <t>CAHİT SARICA</t>
  </si>
  <si>
    <t>34BUD356</t>
  </si>
  <si>
    <t>34BUN962</t>
  </si>
  <si>
    <t>34VM7780</t>
  </si>
  <si>
    <t>34DJ345</t>
  </si>
  <si>
    <t>34YN290</t>
  </si>
  <si>
    <t>34FL3525</t>
  </si>
  <si>
    <t>34CBN699</t>
  </si>
  <si>
    <t>34VN8919</t>
  </si>
  <si>
    <t>MERT ÇÖMER</t>
  </si>
  <si>
    <t>YUSUF KIRAN</t>
  </si>
  <si>
    <t>34BDK579</t>
  </si>
  <si>
    <t>20ACF99</t>
  </si>
  <si>
    <t>34RT1152</t>
  </si>
  <si>
    <t>34BSV53</t>
  </si>
  <si>
    <t>34CLZ152</t>
  </si>
  <si>
    <t>34HA8946</t>
  </si>
  <si>
    <t>54PR311</t>
  </si>
  <si>
    <t>16NDA66</t>
  </si>
  <si>
    <t>34BFS166</t>
  </si>
  <si>
    <t>34KN4462</t>
  </si>
  <si>
    <t>34GH9652</t>
  </si>
  <si>
    <t>34KM0142</t>
  </si>
  <si>
    <t>06HCL67</t>
  </si>
  <si>
    <t>34HD7069</t>
  </si>
  <si>
    <t>34KM0141</t>
  </si>
  <si>
    <t>ASİLKAN UYSAL</t>
  </si>
  <si>
    <t>34KE6573</t>
  </si>
  <si>
    <t>MURAT TOSUN</t>
  </si>
  <si>
    <t>34YH4245</t>
  </si>
  <si>
    <t>MUSTAFA DALKIRICI</t>
  </si>
  <si>
    <t>RÜSTEM SOFU</t>
  </si>
  <si>
    <t>SEDAT BÜYÜK</t>
  </si>
  <si>
    <t xml:space="preserve">SELÇUK YILMAZ </t>
  </si>
  <si>
    <t>34NB5435</t>
  </si>
  <si>
    <t>34NC0034</t>
  </si>
  <si>
    <t>34JC3174</t>
  </si>
  <si>
    <t>34GCB27</t>
  </si>
  <si>
    <t>34GCJ41</t>
  </si>
  <si>
    <t>34FG5053</t>
  </si>
  <si>
    <t>34JN9046</t>
  </si>
  <si>
    <t>21AAB247</t>
  </si>
  <si>
    <t>MEHMET MARAL</t>
  </si>
  <si>
    <t>34KM6111</t>
  </si>
  <si>
    <t xml:space="preserve">SEDAT BÜYÜK </t>
  </si>
  <si>
    <t>ERKAN TOKSOY</t>
  </si>
  <si>
    <t>34BGC430</t>
  </si>
  <si>
    <t>34NB8412</t>
  </si>
  <si>
    <t>41VS304</t>
  </si>
  <si>
    <t>34BZ3043</t>
  </si>
  <si>
    <t>34TG8918</t>
  </si>
  <si>
    <t>MERT ÇÖMERT</t>
  </si>
  <si>
    <t>SERTAÇ ATICI</t>
  </si>
  <si>
    <t>34FC2593</t>
  </si>
  <si>
    <t>KEREM IŞIK</t>
  </si>
  <si>
    <t>34YH4285</t>
  </si>
  <si>
    <t>ADEM ÇARDAK</t>
  </si>
  <si>
    <t>34BVL345</t>
  </si>
  <si>
    <t>BÜLENT AKDEMİR</t>
  </si>
  <si>
    <t>37SH393</t>
  </si>
  <si>
    <t>HUSEYİN SEVÜK</t>
  </si>
  <si>
    <t>34KM0603</t>
  </si>
  <si>
    <t>54AAD864</t>
  </si>
  <si>
    <t>42KR200</t>
  </si>
  <si>
    <t>66LG989</t>
  </si>
  <si>
    <t>34KM3369</t>
  </si>
  <si>
    <t>34CKY58</t>
  </si>
  <si>
    <t>41TL634</t>
  </si>
  <si>
    <t>34TY5758</t>
  </si>
  <si>
    <t>34BME619</t>
  </si>
  <si>
    <t>OSMAN ARISÜT</t>
  </si>
  <si>
    <t>34LP0338</t>
  </si>
  <si>
    <t>METİN YEŞİLYURT</t>
  </si>
  <si>
    <t xml:space="preserve">HAYRİ ALEV </t>
  </si>
  <si>
    <t>ALİ DAŞDİBİ</t>
  </si>
  <si>
    <t>34JC0079</t>
  </si>
  <si>
    <t>34JC6648</t>
  </si>
  <si>
    <t>FEHMİ ÇAKIR</t>
  </si>
  <si>
    <t>34JC6647</t>
  </si>
  <si>
    <t>HASAN ZAROUR</t>
  </si>
  <si>
    <t>34VR9783</t>
  </si>
  <si>
    <t>YAŞAR MUTLU</t>
  </si>
  <si>
    <t>03DY231</t>
  </si>
  <si>
    <t>34CUJ152</t>
  </si>
  <si>
    <t>KERİM KUL</t>
  </si>
  <si>
    <t>GANİ GÜLLÜ</t>
  </si>
  <si>
    <t>27AB039</t>
  </si>
  <si>
    <t>UĞUR KARACA</t>
  </si>
  <si>
    <t>SEDAT ERDEM</t>
  </si>
  <si>
    <t>MUSA ATEŞ</t>
  </si>
  <si>
    <t xml:space="preserve">İBRAHİM AKDEMİR </t>
  </si>
  <si>
    <t>37AAY103</t>
  </si>
  <si>
    <t>DURSUN TEPEGÖZ</t>
  </si>
  <si>
    <t>41N7781</t>
  </si>
  <si>
    <t>MUSA EYDOĞAN</t>
  </si>
  <si>
    <t xml:space="preserve">KERİM ARAS </t>
  </si>
  <si>
    <t>34BNG975</t>
  </si>
  <si>
    <t>34JH9360</t>
  </si>
  <si>
    <t>34LZ0296</t>
  </si>
  <si>
    <t>34KV5061</t>
  </si>
  <si>
    <t>34TA11283</t>
  </si>
  <si>
    <t>34KM0098</t>
  </si>
  <si>
    <t>34JR5639</t>
  </si>
  <si>
    <t>34DFN299</t>
  </si>
  <si>
    <t>EVREN YILDIZ</t>
  </si>
  <si>
    <t>METİN AKÇAN</t>
  </si>
  <si>
    <t>SERHAT ŞENGÜL</t>
  </si>
  <si>
    <t>ADEM ALKAN</t>
  </si>
  <si>
    <t>35KR864</t>
  </si>
  <si>
    <t>ERDAL KOÇOĞLU</t>
  </si>
  <si>
    <t>SELÇUK BAYRAKOĞLU</t>
  </si>
  <si>
    <t>34FV7631</t>
  </si>
  <si>
    <t>HÜSEYİN ZAAROR</t>
  </si>
  <si>
    <t>34KL4488</t>
  </si>
  <si>
    <t>ÖMER MUHAMMED</t>
  </si>
  <si>
    <t>34JC5793</t>
  </si>
  <si>
    <t xml:space="preserve">İSLAM ALEV </t>
  </si>
  <si>
    <t xml:space="preserve">FEHMİ ÇAKIR </t>
  </si>
  <si>
    <t>34JC6645</t>
  </si>
  <si>
    <t>MUSTAFA SOYLU</t>
  </si>
  <si>
    <t>ORHAN KARAASLAN</t>
  </si>
  <si>
    <t>ABDULLAH DEBREŞEN</t>
  </si>
  <si>
    <t>34RB0125</t>
  </si>
  <si>
    <t>34KL2069</t>
  </si>
  <si>
    <t>34GH5456</t>
  </si>
  <si>
    <t>AYDIN ELGÖNÜZ</t>
  </si>
  <si>
    <t>415143</t>
  </si>
  <si>
    <t>34RPS28</t>
  </si>
  <si>
    <t>34ZL5638</t>
  </si>
  <si>
    <t>34KL6573</t>
  </si>
  <si>
    <t>TANER ÇELEBİ</t>
  </si>
  <si>
    <t>ÇETİN BAYRAKTAR</t>
  </si>
  <si>
    <t>HARUN AYGÜN</t>
  </si>
  <si>
    <t>İBRAHİM GÜNEY</t>
  </si>
  <si>
    <t>İSMAİL DAGDEVİREN</t>
  </si>
  <si>
    <t>GÜLTEKİN ÖZCAN</t>
  </si>
  <si>
    <t>34VA8458</t>
  </si>
  <si>
    <t>34FK806</t>
  </si>
  <si>
    <t>67TA900</t>
  </si>
  <si>
    <t>58BC114</t>
  </si>
  <si>
    <t>34PG0610</t>
  </si>
  <si>
    <t>41VM030</t>
  </si>
  <si>
    <t>03AG181</t>
  </si>
  <si>
    <t>RECEP MİDİLLİ</t>
  </si>
  <si>
    <t>33CSA56</t>
  </si>
  <si>
    <t>HÜSEYİN TOPAL</t>
  </si>
  <si>
    <t>FEDAİ ATEŞ</t>
  </si>
  <si>
    <t>34CUF433</t>
  </si>
  <si>
    <t>AHMET POLİÇ</t>
  </si>
  <si>
    <t>34DL6613</t>
  </si>
  <si>
    <t>34DED848DAS</t>
  </si>
  <si>
    <t xml:space="preserve">İRFAN BAYRAM </t>
  </si>
  <si>
    <t>34JZ0732</t>
  </si>
  <si>
    <t>FEYVZİ AYMAK</t>
  </si>
  <si>
    <t>ŞEMSİ BAYRAM</t>
  </si>
  <si>
    <t>06JBS35</t>
  </si>
  <si>
    <t>06DY487</t>
  </si>
  <si>
    <t>CAN AYMAK</t>
  </si>
  <si>
    <t>HÜSEYİN TEPEGÖZ</t>
  </si>
  <si>
    <t>33EY391</t>
  </si>
  <si>
    <t>ÖMER KANDAZ</t>
  </si>
  <si>
    <t>HÜSEYÜN SEVÜK</t>
  </si>
  <si>
    <t>31AYB65</t>
  </si>
  <si>
    <t>UĞUR TAYGAR</t>
  </si>
  <si>
    <t>KEMAL SAY</t>
  </si>
  <si>
    <t>MESUT BİLEK</t>
  </si>
  <si>
    <t>34CYN811</t>
  </si>
  <si>
    <t>CEMAL EKİN</t>
  </si>
  <si>
    <t xml:space="preserve">34VAA53 </t>
  </si>
  <si>
    <t>ONURCAN KILIÇARSLAN</t>
  </si>
  <si>
    <t>CİHAT SARICA</t>
  </si>
  <si>
    <t>26BZ758</t>
  </si>
  <si>
    <t>34TT6858</t>
  </si>
  <si>
    <t>SELLAHTTİN AYDIN</t>
  </si>
  <si>
    <t>34GCB40</t>
  </si>
  <si>
    <t>06GG0658</t>
  </si>
  <si>
    <t>34SVP09</t>
  </si>
  <si>
    <t>34AJ8647</t>
  </si>
  <si>
    <t>54B7289</t>
  </si>
  <si>
    <t>34GCH07</t>
  </si>
  <si>
    <t>34UR4099</t>
  </si>
  <si>
    <t>SALİH YILMAZ</t>
  </si>
  <si>
    <t>34HD3669</t>
  </si>
  <si>
    <t>İBRAHİM TUNÇ</t>
  </si>
  <si>
    <t>SAİM KARAMEŞE</t>
  </si>
  <si>
    <t>METİN GİRGİN</t>
  </si>
  <si>
    <t>34SYP09</t>
  </si>
  <si>
    <t>34RE0602</t>
  </si>
  <si>
    <t>34FV1865</t>
  </si>
  <si>
    <t>TAYFUN AKTAŞ</t>
  </si>
  <si>
    <t>Name</t>
  </si>
  <si>
    <t>Plaque</t>
  </si>
  <si>
    <t>AZIZ POLAT</t>
  </si>
  <si>
    <t>SAMI TASKIN</t>
  </si>
  <si>
    <t>HAKAN OYANIK</t>
  </si>
  <si>
    <t>BILAL YURTDAKALAN</t>
  </si>
  <si>
    <t>İSMAİL DAĞDEVİREN</t>
  </si>
  <si>
    <t xml:space="preserve">SELAHTTIN AYDIN </t>
  </si>
  <si>
    <t>SALİH AYMAK</t>
  </si>
  <si>
    <t>SAIM KARAMESE</t>
  </si>
  <si>
    <t>GÜRSEL KURT</t>
  </si>
  <si>
    <t>OSMAN DÖNMEZ</t>
  </si>
  <si>
    <t>BURAK KAPLAN</t>
  </si>
  <si>
    <t xml:space="preserve">SAIT ÖZTÜRK </t>
  </si>
  <si>
    <t>SELEHATTIN YILMAZ</t>
  </si>
  <si>
    <t xml:space="preserve">CUMALI ASLAN </t>
  </si>
  <si>
    <t xml:space="preserve">IHSAN KARACA </t>
  </si>
  <si>
    <t>SERKAN ATEŞ</t>
  </si>
  <si>
    <t xml:space="preserve">MUSA KOÇ </t>
  </si>
  <si>
    <t>YUSUF KAYA</t>
  </si>
  <si>
    <t>MURAT KURBAN</t>
  </si>
  <si>
    <t>SEZER ÖZTÜRK</t>
  </si>
  <si>
    <t xml:space="preserve">AYHAN SAHIN </t>
  </si>
  <si>
    <t>AYHAN ISIK</t>
  </si>
  <si>
    <t>MUSTAFA ISIK</t>
  </si>
  <si>
    <t>HÜSEYIN ASLAN</t>
  </si>
  <si>
    <t>ALİ AKTAŞ</t>
  </si>
  <si>
    <t>BARIS KAPICI</t>
  </si>
  <si>
    <t>TEMEL GÖREN</t>
  </si>
  <si>
    <t>HÜSEYIN TOPAL</t>
  </si>
  <si>
    <t>KÖKSAL DILAVER</t>
  </si>
  <si>
    <t>OZAN KARAHASAN</t>
  </si>
  <si>
    <t>SAMET MEZARCI</t>
  </si>
  <si>
    <t>IRFAN DÜZYURT</t>
  </si>
  <si>
    <t>ÖMER BÜYÜK</t>
  </si>
  <si>
    <t xml:space="preserve">YUNUS BÜYÜK </t>
  </si>
  <si>
    <t>ILHAN AÇIK</t>
  </si>
  <si>
    <t>HAYRI ALEV</t>
  </si>
  <si>
    <t>AHMET AYDIN</t>
  </si>
  <si>
    <t>CENGIZ YILDIZÇIGIL</t>
  </si>
  <si>
    <t>BARIŞ KAPUCI</t>
  </si>
  <si>
    <t>NEDIM ARIKAN</t>
  </si>
  <si>
    <t xml:space="preserve">SUAT KARATAS </t>
  </si>
  <si>
    <t>ISMAIL BÜYÜKÖZ</t>
  </si>
  <si>
    <t>İBRAHİM BİNGÖL</t>
  </si>
  <si>
    <t xml:space="preserve">RECEP ÖZÇELIK </t>
  </si>
  <si>
    <t>SUAT KAHRAMAN</t>
  </si>
  <si>
    <t>ALI KOLAY</t>
  </si>
  <si>
    <t>ISA ÖZDEMIR</t>
  </si>
  <si>
    <t>ERAY GÜNDÜZ</t>
  </si>
  <si>
    <t>MERT EKSI</t>
  </si>
  <si>
    <t>AHMET KAYHAN</t>
  </si>
  <si>
    <t>RECEP ÖZÇELIK</t>
  </si>
  <si>
    <t>SAIT ÖZTÜRK</t>
  </si>
  <si>
    <t>NURETTİN SARIGÜL</t>
  </si>
  <si>
    <t>FARUK ÖZBAY</t>
  </si>
  <si>
    <t>AHMET AYGÜN</t>
  </si>
  <si>
    <t>SELİM BAYRAKOĞLU</t>
  </si>
  <si>
    <t>İSMAİL BÜYÜKÖZ</t>
  </si>
  <si>
    <t>SELLATTİN YILMAZ</t>
  </si>
  <si>
    <t>MEHMET TIMURCU</t>
  </si>
  <si>
    <t>ERDOGAN DÜRSTER</t>
  </si>
  <si>
    <t>NURETTIN ÖZFIRAT</t>
  </si>
  <si>
    <t xml:space="preserve">YASAR DEMIRTAS </t>
  </si>
  <si>
    <t xml:space="preserve">ZEYNEL AÇIK </t>
  </si>
  <si>
    <t>CUMALI ASLAN</t>
  </si>
  <si>
    <t>MURAT ÇAYKARA</t>
  </si>
  <si>
    <t>METIN GIRGIN</t>
  </si>
  <si>
    <t>ÖMÜR ATAY</t>
  </si>
  <si>
    <t>YASIN ÇATAL</t>
  </si>
  <si>
    <t>YAŞAR DEMİRTAŞ</t>
  </si>
  <si>
    <t>AHMET HALIÇ</t>
  </si>
  <si>
    <t xml:space="preserve">KEMAL AÇIK </t>
  </si>
  <si>
    <t>AHMET PALIÇ</t>
  </si>
  <si>
    <t>MEHMET AÇIK</t>
  </si>
  <si>
    <t>IBRAHIM GÜNER</t>
  </si>
  <si>
    <t xml:space="preserve">SALIH KOCAMAN </t>
  </si>
  <si>
    <t>IHSAN TERCANLI</t>
  </si>
  <si>
    <t>MUSA KOÇ</t>
  </si>
  <si>
    <t xml:space="preserve">SEDAT ERDEM </t>
  </si>
  <si>
    <t xml:space="preserve">METIN GIRGIN </t>
  </si>
  <si>
    <t>SELAHATTIN AYDIN</t>
  </si>
  <si>
    <t>AHMET TOPRAK</t>
  </si>
  <si>
    <t>DURSUN DURMAZ</t>
  </si>
  <si>
    <t>EDİP DEMİR</t>
  </si>
  <si>
    <t>FEVZİ AYMAK</t>
  </si>
  <si>
    <t>HAKAN ÇAKMAK</t>
  </si>
  <si>
    <t xml:space="preserve">GÜVEN ÇELIK </t>
  </si>
  <si>
    <t xml:space="preserve">SELÇUK MADEN </t>
  </si>
  <si>
    <t>ÜMRANİYE BOGAZİÇİALİ TANUC</t>
  </si>
  <si>
    <t>MUSA EYIDOGAN</t>
  </si>
  <si>
    <t xml:space="preserve">MUSTAFA SOYLU </t>
  </si>
  <si>
    <t>SEDAT AKTAS</t>
  </si>
  <si>
    <t>HÜSEYİN KOCAM</t>
  </si>
  <si>
    <t>VEDAT ÖZBAY</t>
  </si>
  <si>
    <t>HASAN ÇATAL</t>
  </si>
  <si>
    <t>AKIN YILDIZ</t>
  </si>
  <si>
    <t>ÖMER AKTAŞ</t>
  </si>
  <si>
    <t>FURKAN AKIN</t>
  </si>
  <si>
    <t>ERDOĞAB DÜRÜSLER</t>
  </si>
  <si>
    <t>BEKIR PAÇAR</t>
  </si>
  <si>
    <t>ILHAN KILIÇ</t>
  </si>
  <si>
    <t>RIFAT TÜRKÖZ</t>
  </si>
  <si>
    <t xml:space="preserve">AHMET HALIÇ </t>
  </si>
  <si>
    <t>RECEP MİDİLİ</t>
  </si>
  <si>
    <t>SELAMI YALÇINKAYA</t>
  </si>
  <si>
    <t>AYHAN DUMAN</t>
  </si>
  <si>
    <t xml:space="preserve">CENGIZHAN UZUN </t>
  </si>
  <si>
    <t>ABDULKADİR ERSAN</t>
  </si>
  <si>
    <t>EMİN KARABACAK</t>
  </si>
  <si>
    <t>AYHAN KURUTAŞ</t>
  </si>
  <si>
    <t>YASAR DEMIRTAI</t>
  </si>
  <si>
    <t>MUHARREM ÜRÜP</t>
  </si>
  <si>
    <t>HAKAN BÖLÜKBAŞI</t>
  </si>
  <si>
    <t xml:space="preserve">FETIH KESKIN </t>
  </si>
  <si>
    <t>HÜSEYİN KOCAMAN</t>
  </si>
  <si>
    <t xml:space="preserve">ABDULLAH AV </t>
  </si>
  <si>
    <t xml:space="preserve">MUHMET ULAS </t>
  </si>
  <si>
    <t xml:space="preserve">MURAT KARAKUS </t>
  </si>
  <si>
    <t>SERVET YAZICI</t>
  </si>
  <si>
    <t>YUSUF YILMAZ</t>
  </si>
  <si>
    <t>SEREF TÜRKÖZ</t>
  </si>
  <si>
    <t>HÜSEYIN KOCAMAN</t>
  </si>
  <si>
    <t>YAYHA TATLI</t>
  </si>
  <si>
    <t>SELATTIN AYDIN</t>
  </si>
  <si>
    <t xml:space="preserve">NECMETTİN EREN </t>
  </si>
  <si>
    <t>ENGIN NARBAN</t>
  </si>
  <si>
    <t>ENVER YILDIZ</t>
  </si>
  <si>
    <t>EMIN KARABACAK</t>
  </si>
  <si>
    <t>SERKAN YİĞİT</t>
  </si>
  <si>
    <t>SÜLAYMAN KORÇİL</t>
  </si>
  <si>
    <t>BILAL AKÇAN</t>
  </si>
  <si>
    <t>SELAHATTİN ÜRÜM</t>
  </si>
  <si>
    <t>MUSTAFA DİLMAÇ</t>
  </si>
  <si>
    <t>HALİT EKİNCİ</t>
  </si>
  <si>
    <t>ASILKAN UYSAL</t>
  </si>
  <si>
    <t>AHMET MİDİLİ</t>
  </si>
  <si>
    <t>MUSTAFA DILMAÇ</t>
  </si>
  <si>
    <t xml:space="preserve">SAMI TASKIN </t>
  </si>
  <si>
    <t>ÖMER AKTAS</t>
  </si>
  <si>
    <t>ALİ ÖZCAN</t>
  </si>
  <si>
    <t>ÖZER MARAL</t>
  </si>
  <si>
    <t>MUSTAFA TEKINER</t>
  </si>
  <si>
    <t>MUHSİN TEKİN</t>
  </si>
  <si>
    <t>EMIN BAYAR</t>
  </si>
  <si>
    <t>GÜNDÜZ DEMIRPENÇE</t>
  </si>
  <si>
    <t>RESUL TURAN</t>
  </si>
  <si>
    <t>FURKAN ISIK</t>
  </si>
  <si>
    <t>KEMAL DUMAN</t>
  </si>
  <si>
    <t>ERDOGAN DÜRÜSTER</t>
  </si>
  <si>
    <t xml:space="preserve">M.AKIF AKGÜN </t>
  </si>
  <si>
    <t>CUMALİ ASLAN</t>
  </si>
  <si>
    <t>ERCAN AKKILIÇ</t>
  </si>
  <si>
    <t>CENGIZ YILDIZCIGIL</t>
  </si>
  <si>
    <t xml:space="preserve">SAIM  KARAMESE </t>
  </si>
  <si>
    <t>GÖKHAN SAHIN</t>
  </si>
  <si>
    <t>SAİT ÖZTÜRT</t>
  </si>
  <si>
    <t>MERT CÖMERT</t>
  </si>
  <si>
    <t>IBRAHIM SAHIN</t>
  </si>
  <si>
    <t>FATIH YAVUZ</t>
  </si>
  <si>
    <t>SALIH AKÇAN</t>
  </si>
  <si>
    <t>AYHAN SAHIN</t>
  </si>
  <si>
    <t>KENAN KUL</t>
  </si>
  <si>
    <t xml:space="preserve">ADEM ÇARDAK </t>
  </si>
  <si>
    <t>ERCAN ERGÜN</t>
  </si>
  <si>
    <t xml:space="preserve">ERDOGAN DÜRÜSTER </t>
  </si>
  <si>
    <t>ARIF BAYSAL</t>
  </si>
  <si>
    <t>SÜLAYLMAN KORÇİL</t>
  </si>
  <si>
    <t xml:space="preserve">ÖMER BÜYÜK </t>
  </si>
  <si>
    <t xml:space="preserve">RECEP MIDILI </t>
  </si>
  <si>
    <t>ALI TANUC</t>
  </si>
  <si>
    <t>HAKAN ÇALISKAN</t>
  </si>
  <si>
    <t>FETHI KESKIN</t>
  </si>
  <si>
    <t>IHSA ÖZDEMIR</t>
  </si>
  <si>
    <t xml:space="preserve">YAHYA TATLI </t>
  </si>
  <si>
    <t>MURAT KÖKTEN</t>
  </si>
  <si>
    <t xml:space="preserve">MEHMET GÜLEN </t>
  </si>
  <si>
    <t>HAKAN BÖLÜK BAŞİ</t>
  </si>
  <si>
    <t>MURAT BIRINCI</t>
  </si>
  <si>
    <t>FIRAT SEVİNÇ</t>
  </si>
  <si>
    <t>SELÇUK KAYA</t>
  </si>
  <si>
    <t xml:space="preserve"> SEDAT BÜYÜK </t>
  </si>
  <si>
    <t>BAYRAM GÜNGÖR</t>
  </si>
  <si>
    <t xml:space="preserve">SERDAR BULGUR </t>
  </si>
  <si>
    <t>NUHYUSA ELMASTAS</t>
  </si>
  <si>
    <t>ALİ AYHAN</t>
  </si>
  <si>
    <t xml:space="preserve">MEHMET KAYA </t>
  </si>
  <si>
    <t xml:space="preserve"> EMRAH KAYGUSUZ</t>
  </si>
  <si>
    <t>NİHAT YILDIRIM</t>
  </si>
  <si>
    <t xml:space="preserve">NIHAT YILDIRIM </t>
  </si>
  <si>
    <t xml:space="preserve">ÖMER KARAKUL </t>
  </si>
  <si>
    <t xml:space="preserve">SİNAN ARSLAN </t>
  </si>
  <si>
    <t>HAMZA DEGER</t>
  </si>
  <si>
    <t>MUSTAFA DÜZEN</t>
  </si>
  <si>
    <t>SÜLEYMAN ŞAHİN</t>
  </si>
  <si>
    <t>UMRANİYESELÇUK KAYA</t>
  </si>
  <si>
    <t>RAMAZAN KUZGUN</t>
  </si>
  <si>
    <t xml:space="preserve">TURAN ISIK </t>
  </si>
  <si>
    <t xml:space="preserve">KEMAL SARI </t>
  </si>
  <si>
    <t xml:space="preserve">ÖZAY ÖZKAN </t>
  </si>
  <si>
    <t>ÇAGATAY  YILMAZ</t>
  </si>
  <si>
    <t>RASIM DEMIRDÖVEN</t>
  </si>
  <si>
    <t>AYHAN AVCI</t>
  </si>
  <si>
    <t>SALIH AYAYDIN</t>
  </si>
  <si>
    <t>SINAN ARSLAN</t>
  </si>
  <si>
    <t>BENHUR SAZCI</t>
  </si>
  <si>
    <t xml:space="preserve">ERCAN ERGÜN </t>
  </si>
  <si>
    <t xml:space="preserve">SINAN ARSLAN </t>
  </si>
  <si>
    <t xml:space="preserve">SERDAR RENGI </t>
  </si>
  <si>
    <t xml:space="preserve">ASUR TIRYAKI </t>
  </si>
  <si>
    <t>FEBZİ AYMAK</t>
  </si>
  <si>
    <t>HAMZA DEĞER</t>
  </si>
  <si>
    <t>ALI ÖZBERK</t>
  </si>
  <si>
    <t xml:space="preserve"> SALİH AYMAK</t>
  </si>
  <si>
    <t>HÜSEYİN SEVİK</t>
  </si>
  <si>
    <t>ZIYA ÖZCAN</t>
  </si>
  <si>
    <t xml:space="preserve"> SINAN ARSLAN </t>
  </si>
  <si>
    <t xml:space="preserve"> ERCAN ÜNAL</t>
  </si>
  <si>
    <t>SERDAR RENGİ</t>
  </si>
  <si>
    <t>MEHMET ULAŞ</t>
  </si>
  <si>
    <t xml:space="preserve">EMRAH KAYGUSUZ </t>
  </si>
  <si>
    <t>TUGAY ÇAKIR</t>
  </si>
  <si>
    <t>EROL DEMIRHAN</t>
  </si>
  <si>
    <t>MUSTAFA ERDOGAN</t>
  </si>
  <si>
    <t xml:space="preserve">FATİH TURNAGÖL </t>
  </si>
  <si>
    <t xml:space="preserve">MESUT </t>
  </si>
  <si>
    <t xml:space="preserve">RECAİ DERİNDERE </t>
  </si>
  <si>
    <t>ABDULLAH KIRAY</t>
  </si>
  <si>
    <t>YAVUZ CANDAR</t>
  </si>
  <si>
    <t xml:space="preserve">MEHMET NURİ COŞKUN </t>
  </si>
  <si>
    <t>ERGİN AKDUMAN</t>
  </si>
  <si>
    <t>HALİL AÇIK</t>
  </si>
  <si>
    <t>ELFESİYA BİÇER</t>
  </si>
  <si>
    <t>ENGİN AYAYDIN</t>
  </si>
  <si>
    <t>EROL ÇİÇEK</t>
  </si>
  <si>
    <t>EMİN CEBİR</t>
  </si>
  <si>
    <t>İBRAHİM ÇELİK</t>
  </si>
  <si>
    <t>SEZER DİNÇ</t>
  </si>
  <si>
    <t xml:space="preserve">ALİ SAĞLAM  </t>
  </si>
  <si>
    <t>FURKAN ELMASTAŞ</t>
  </si>
  <si>
    <t>FATİH KAYA</t>
  </si>
  <si>
    <t>MÜSLÜM YİĞİT</t>
  </si>
  <si>
    <t>ALİ ALTIN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</si>
</sst>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00000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>
      <alignment horizontal="left" vertical="center" readingOrder="1"/>
    </xf>
    <xf numFmtId="0" fontId="2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ASL997"/>
  <sheetViews>
    <sheetView showGridLines="0" tabSelected="1" topLeftCell="B174" workbookViewId="0">
      <selection activeCell="D182" sqref="D182"/>
    </sheetView>
  </sheetViews>
  <sheetFormatPr defaultColWidth="0" defaultRowHeight="15" zeroHeight="1" x14ac:dyDescent="0.25"/>
  <cols>
    <col min="1" max="1" width="9.140625" hidden="1" customWidth="1"/>
    <col min="2" max="2" width="41.85546875" customWidth="1"/>
    <col min="3" max="3" width="41.85546875" hidden="1" customWidth="1"/>
    <col min="4" max="4" width="22.140625" customWidth="1"/>
    <col min="5" max="1182" width="0" hidden="1" customWidth="1"/>
    <col min="1183" max="16384" width="9.140625" hidden="1"/>
  </cols>
  <sheetData>
    <row r="1" spans="2:4" x14ac:dyDescent="0.25">
      <c r="B1" t="s">
        <v>425</v>
      </c>
      <c r="D1" t="s">
        <v>426</v>
      </c>
    </row>
    <row r="2" spans="2:4" ht="15.75" customHeight="1" x14ac:dyDescent="0.25">
      <c r="B2" s="1" t="s">
        <v>435</v>
      </c>
      <c r="C2" s="1" t="str">
        <f>UPPER(B2)</f>
        <v>GÜRSEL KURT</v>
      </c>
      <c r="D2" s="1" t="s">
        <v>1</v>
      </c>
    </row>
    <row r="3" spans="2:4" ht="15.75" customHeight="1" x14ac:dyDescent="0.25">
      <c r="B3" s="1" t="s">
        <v>213</v>
      </c>
      <c r="C3" s="1" t="str">
        <f t="shared" ref="C3:C66" si="0">UPPER(B3)</f>
        <v>DURSUN BİLGİNALIN</v>
      </c>
      <c r="D3" s="1" t="s">
        <v>2</v>
      </c>
    </row>
    <row r="4" spans="2:4" ht="15.75" customHeight="1" x14ac:dyDescent="0.25">
      <c r="B4" s="1" t="s">
        <v>436</v>
      </c>
      <c r="C4" s="1" t="str">
        <f t="shared" si="0"/>
        <v>OSMAN DÖNMEZ</v>
      </c>
      <c r="D4" s="1" t="s">
        <v>3</v>
      </c>
    </row>
    <row r="5" spans="2:4" ht="15.75" customHeight="1" x14ac:dyDescent="0.25">
      <c r="B5" s="1" t="s">
        <v>437</v>
      </c>
      <c r="C5" s="1" t="str">
        <f t="shared" si="0"/>
        <v>BURAK KAPLAN</v>
      </c>
      <c r="D5" s="1" t="s">
        <v>4</v>
      </c>
    </row>
    <row r="6" spans="2:4" ht="15.75" customHeight="1" x14ac:dyDescent="0.25">
      <c r="B6" s="1" t="s">
        <v>393</v>
      </c>
      <c r="C6" s="1" t="str">
        <f t="shared" si="0"/>
        <v>HÜSEYİN TEPEGÖZ</v>
      </c>
      <c r="D6" s="1" t="s">
        <v>5</v>
      </c>
    </row>
    <row r="7" spans="2:4" ht="15.75" customHeight="1" x14ac:dyDescent="0.25">
      <c r="B7" s="1" t="s">
        <v>59</v>
      </c>
      <c r="C7" s="1" t="str">
        <f t="shared" si="0"/>
        <v>SAİT ÖZTÜRK</v>
      </c>
      <c r="D7" s="1" t="s">
        <v>6</v>
      </c>
    </row>
    <row r="8" spans="2:4" ht="15.75" customHeight="1" x14ac:dyDescent="0.25">
      <c r="B8" s="1" t="s">
        <v>11</v>
      </c>
      <c r="C8" s="1" t="str">
        <f t="shared" si="0"/>
        <v>İSLAM ALEV</v>
      </c>
      <c r="D8" s="1" t="s">
        <v>10</v>
      </c>
    </row>
    <row r="9" spans="2:4" ht="15.75" customHeight="1" x14ac:dyDescent="0.25">
      <c r="B9" s="1" t="s">
        <v>13</v>
      </c>
      <c r="C9" s="1" t="str">
        <f t="shared" si="0"/>
        <v>MEHMET GÜLEN</v>
      </c>
      <c r="D9" s="1" t="s">
        <v>12</v>
      </c>
    </row>
    <row r="10" spans="2:4" ht="15.75" customHeight="1" x14ac:dyDescent="0.25">
      <c r="B10" s="1" t="s">
        <v>13</v>
      </c>
      <c r="C10" s="1" t="str">
        <f t="shared" si="0"/>
        <v>MEHMET GÜLEN</v>
      </c>
      <c r="D10" s="1" t="s">
        <v>12</v>
      </c>
    </row>
    <row r="11" spans="2:4" ht="15.75" customHeight="1" x14ac:dyDescent="0.25">
      <c r="B11" s="1" t="s">
        <v>267</v>
      </c>
      <c r="C11" s="1" t="str">
        <f t="shared" si="0"/>
        <v>SEDAT BÜYÜK</v>
      </c>
      <c r="D11" s="1" t="s">
        <v>14</v>
      </c>
    </row>
    <row r="12" spans="2:4" ht="15.75" customHeight="1" x14ac:dyDescent="0.25">
      <c r="B12" s="1" t="s">
        <v>245</v>
      </c>
      <c r="C12" s="1" t="str">
        <f t="shared" si="0"/>
        <v>YUSUF KIRAN</v>
      </c>
      <c r="D12" s="1" t="s">
        <v>15</v>
      </c>
    </row>
    <row r="13" spans="2:4" ht="15.75" customHeight="1" x14ac:dyDescent="0.25">
      <c r="B13" s="1" t="s">
        <v>233</v>
      </c>
      <c r="C13" s="1" t="str">
        <f t="shared" si="0"/>
        <v>CEMAL ERKEK</v>
      </c>
      <c r="D13" s="1" t="s">
        <v>17</v>
      </c>
    </row>
    <row r="14" spans="2:4" ht="15.75" customHeight="1" x14ac:dyDescent="0.25">
      <c r="B14" s="1" t="s">
        <v>114</v>
      </c>
      <c r="C14" s="1" t="str">
        <f t="shared" si="0"/>
        <v>KEMAL SARI</v>
      </c>
      <c r="D14" s="1" t="s">
        <v>18</v>
      </c>
    </row>
    <row r="15" spans="2:4" ht="15.75" customHeight="1" x14ac:dyDescent="0.25">
      <c r="B15" s="1" t="s">
        <v>148</v>
      </c>
      <c r="C15" s="1" t="str">
        <f t="shared" si="0"/>
        <v>ÖMER KARAKUL</v>
      </c>
      <c r="D15" s="1" t="s">
        <v>19</v>
      </c>
    </row>
    <row r="16" spans="2:4" ht="15.75" customHeight="1" x14ac:dyDescent="0.25">
      <c r="B16" s="1" t="s">
        <v>427</v>
      </c>
      <c r="C16" s="1" t="str">
        <f t="shared" si="0"/>
        <v>AZIZ POLAT</v>
      </c>
      <c r="D16" s="1" t="s">
        <v>20</v>
      </c>
    </row>
    <row r="17" spans="2:4" ht="15.75" customHeight="1" x14ac:dyDescent="0.25">
      <c r="B17" s="1" t="s">
        <v>438</v>
      </c>
      <c r="C17" s="1" t="str">
        <f t="shared" si="0"/>
        <v xml:space="preserve">SAIT ÖZTÜRK </v>
      </c>
      <c r="D17" s="1" t="s">
        <v>6</v>
      </c>
    </row>
    <row r="18" spans="2:4" ht="15.75" customHeight="1" x14ac:dyDescent="0.25">
      <c r="B18" s="1" t="s">
        <v>439</v>
      </c>
      <c r="C18" s="1" t="str">
        <f t="shared" si="0"/>
        <v>SELEHATTIN YILMAZ</v>
      </c>
      <c r="D18" s="1" t="s">
        <v>21</v>
      </c>
    </row>
    <row r="19" spans="2:4" ht="15.75" customHeight="1" x14ac:dyDescent="0.25">
      <c r="B19" s="1" t="s">
        <v>233</v>
      </c>
      <c r="C19" s="1" t="str">
        <f t="shared" si="0"/>
        <v>CEMAL ERKEK</v>
      </c>
      <c r="D19" s="1" t="s">
        <v>17</v>
      </c>
    </row>
    <row r="20" spans="2:4" ht="15.75" customHeight="1" x14ac:dyDescent="0.25">
      <c r="B20" s="1" t="s">
        <v>267</v>
      </c>
      <c r="C20" s="1" t="str">
        <f t="shared" si="0"/>
        <v>SEDAT BÜYÜK</v>
      </c>
      <c r="D20" s="1" t="s">
        <v>14</v>
      </c>
    </row>
    <row r="21" spans="2:4" ht="15.75" customHeight="1" x14ac:dyDescent="0.25">
      <c r="B21" s="1" t="s">
        <v>429</v>
      </c>
      <c r="C21" s="1" t="str">
        <f t="shared" si="0"/>
        <v>HAKAN OYANIK</v>
      </c>
      <c r="D21" s="1" t="s">
        <v>22</v>
      </c>
    </row>
    <row r="22" spans="2:4" ht="15.75" customHeight="1" x14ac:dyDescent="0.25">
      <c r="B22" s="1" t="s">
        <v>428</v>
      </c>
      <c r="C22" s="1" t="str">
        <f t="shared" si="0"/>
        <v>SAMI TASKIN</v>
      </c>
      <c r="D22" s="1" t="s">
        <v>23</v>
      </c>
    </row>
    <row r="23" spans="2:4" ht="15.75" customHeight="1" x14ac:dyDescent="0.25">
      <c r="B23" s="1" t="s">
        <v>149</v>
      </c>
      <c r="C23" s="1" t="str">
        <f t="shared" si="0"/>
        <v>SAMİ ÜSTÜNER</v>
      </c>
      <c r="D23" s="1" t="s">
        <v>24</v>
      </c>
    </row>
    <row r="24" spans="2:4" ht="15.75" customHeight="1" x14ac:dyDescent="0.25">
      <c r="B24" s="1" t="s">
        <v>147</v>
      </c>
      <c r="C24" s="1" t="str">
        <f t="shared" si="0"/>
        <v>HALİL ARLI</v>
      </c>
      <c r="D24" s="1" t="s">
        <v>25</v>
      </c>
    </row>
    <row r="25" spans="2:4" ht="15.75" customHeight="1" x14ac:dyDescent="0.25">
      <c r="B25" s="1" t="s">
        <v>430</v>
      </c>
      <c r="C25" s="1" t="str">
        <f t="shared" si="0"/>
        <v>BILAL YURTDAKALAN</v>
      </c>
      <c r="D25" s="1" t="s">
        <v>26</v>
      </c>
    </row>
    <row r="26" spans="2:4" ht="15.75" customHeight="1" x14ac:dyDescent="0.25">
      <c r="B26" s="1" t="s">
        <v>664</v>
      </c>
      <c r="C26" s="1" t="str">
        <f t="shared" si="0"/>
        <v>FURKAN ELMASTAŞ</v>
      </c>
      <c r="D26" s="1" t="s">
        <v>27</v>
      </c>
    </row>
    <row r="27" spans="2:4" ht="15.75" customHeight="1" x14ac:dyDescent="0.25">
      <c r="B27" s="1" t="s">
        <v>365</v>
      </c>
      <c r="C27" s="1" t="str">
        <f t="shared" si="0"/>
        <v>TANER ÇELEBİ</v>
      </c>
      <c r="D27" s="1" t="s">
        <v>28</v>
      </c>
    </row>
    <row r="28" spans="2:4" ht="15.75" customHeight="1" x14ac:dyDescent="0.25">
      <c r="B28" s="1" t="s">
        <v>431</v>
      </c>
      <c r="C28" s="1" t="str">
        <f t="shared" si="0"/>
        <v>İSMAİL DAĞDEVİREN</v>
      </c>
      <c r="D28" s="1" t="s">
        <v>29</v>
      </c>
    </row>
    <row r="29" spans="2:4" ht="15.75" customHeight="1" x14ac:dyDescent="0.25">
      <c r="B29" s="1" t="s">
        <v>432</v>
      </c>
      <c r="C29" s="1" t="str">
        <f t="shared" si="0"/>
        <v xml:space="preserve">SELAHTTIN AYDIN </v>
      </c>
      <c r="D29" s="1" t="s">
        <v>30</v>
      </c>
    </row>
    <row r="30" spans="2:4" ht="15.75" customHeight="1" x14ac:dyDescent="0.25">
      <c r="B30" s="1" t="s">
        <v>323</v>
      </c>
      <c r="C30" s="1" t="str">
        <f t="shared" si="0"/>
        <v>SEDAT ERDEM</v>
      </c>
      <c r="D30" s="1" t="s">
        <v>31</v>
      </c>
    </row>
    <row r="31" spans="2:4" ht="15.75" customHeight="1" x14ac:dyDescent="0.25">
      <c r="B31" s="1" t="s">
        <v>433</v>
      </c>
      <c r="C31" s="1" t="str">
        <f t="shared" si="0"/>
        <v>SALİH AYMAK</v>
      </c>
      <c r="D31" s="1" t="s">
        <v>32</v>
      </c>
    </row>
    <row r="32" spans="2:4" ht="15.75" customHeight="1" x14ac:dyDescent="0.25">
      <c r="B32" s="1" t="s">
        <v>434</v>
      </c>
      <c r="C32" s="1" t="str">
        <f t="shared" si="0"/>
        <v>SAIM KARAMESE</v>
      </c>
      <c r="D32" s="1" t="s">
        <v>33</v>
      </c>
    </row>
    <row r="33" spans="2:4" ht="15.75" customHeight="1" x14ac:dyDescent="0.25">
      <c r="B33" s="1" t="s">
        <v>233</v>
      </c>
      <c r="C33" s="1" t="str">
        <f t="shared" si="0"/>
        <v>CEMAL ERKEK</v>
      </c>
      <c r="D33" s="1" t="s">
        <v>17</v>
      </c>
    </row>
    <row r="34" spans="2:4" ht="15.75" customHeight="1" x14ac:dyDescent="0.25">
      <c r="B34" s="1" t="s">
        <v>440</v>
      </c>
      <c r="C34" s="1" t="str">
        <f t="shared" si="0"/>
        <v xml:space="preserve">CUMALI ASLAN </v>
      </c>
      <c r="D34" s="1" t="s">
        <v>34</v>
      </c>
    </row>
    <row r="35" spans="2:4" ht="15.75" customHeight="1" x14ac:dyDescent="0.25">
      <c r="B35" s="2" t="s">
        <v>604</v>
      </c>
      <c r="C35" s="1" t="str">
        <f t="shared" si="0"/>
        <v>FIRAT SEVİNÇ</v>
      </c>
      <c r="D35" s="1" t="s">
        <v>35</v>
      </c>
    </row>
    <row r="36" spans="2:4" ht="15.75" customHeight="1" x14ac:dyDescent="0.25">
      <c r="B36" s="1" t="s">
        <v>232</v>
      </c>
      <c r="C36" s="1" t="str">
        <f t="shared" si="0"/>
        <v>HASAN CANÖZÜ</v>
      </c>
      <c r="D36" s="1" t="s">
        <v>122</v>
      </c>
    </row>
    <row r="37" spans="2:4" ht="15.75" customHeight="1" x14ac:dyDescent="0.25">
      <c r="B37" s="1" t="s">
        <v>441</v>
      </c>
      <c r="C37" s="1" t="str">
        <f t="shared" si="0"/>
        <v xml:space="preserve">IHSAN KARACA </v>
      </c>
      <c r="D37" s="1" t="s">
        <v>36</v>
      </c>
    </row>
    <row r="38" spans="2:4" ht="15.75" customHeight="1" x14ac:dyDescent="0.25">
      <c r="B38" s="1" t="s">
        <v>442</v>
      </c>
      <c r="C38" s="1" t="str">
        <f t="shared" si="0"/>
        <v>SERKAN ATEŞ</v>
      </c>
      <c r="D38" s="1" t="s">
        <v>37</v>
      </c>
    </row>
    <row r="39" spans="2:4" ht="15.75" customHeight="1" x14ac:dyDescent="0.25">
      <c r="B39" s="2" t="s">
        <v>428</v>
      </c>
      <c r="C39" s="1" t="str">
        <f t="shared" si="0"/>
        <v>SAMI TASKIN</v>
      </c>
      <c r="D39" s="1" t="s">
        <v>23</v>
      </c>
    </row>
    <row r="40" spans="2:4" ht="15.75" customHeight="1" x14ac:dyDescent="0.25">
      <c r="B40" s="1" t="s">
        <v>443</v>
      </c>
      <c r="C40" s="1" t="str">
        <f t="shared" si="0"/>
        <v xml:space="preserve">MUSA KOÇ </v>
      </c>
      <c r="D40" s="1" t="s">
        <v>6</v>
      </c>
    </row>
    <row r="41" spans="2:4" ht="15.75" customHeight="1" x14ac:dyDescent="0.25">
      <c r="B41" s="2" t="s">
        <v>266</v>
      </c>
      <c r="C41" s="1" t="str">
        <f t="shared" si="0"/>
        <v>RÜSTEM SOFU</v>
      </c>
      <c r="D41" s="1" t="s">
        <v>39</v>
      </c>
    </row>
    <row r="42" spans="2:4" ht="15.75" customHeight="1" x14ac:dyDescent="0.25">
      <c r="B42" s="1" t="s">
        <v>55</v>
      </c>
      <c r="C42" s="1" t="str">
        <f t="shared" si="0"/>
        <v>YUNUS BÜYÜK</v>
      </c>
      <c r="D42" s="1" t="s">
        <v>40</v>
      </c>
    </row>
    <row r="43" spans="2:4" ht="15.75" customHeight="1" x14ac:dyDescent="0.25">
      <c r="B43" s="1" t="s">
        <v>41</v>
      </c>
      <c r="C43" s="1" t="str">
        <f t="shared" si="0"/>
        <v xml:space="preserve">FATİH YAVUZ </v>
      </c>
      <c r="D43" s="1" t="s">
        <v>42</v>
      </c>
    </row>
    <row r="44" spans="2:4" ht="15.75" customHeight="1" x14ac:dyDescent="0.25">
      <c r="B44" s="1" t="s">
        <v>43</v>
      </c>
      <c r="C44" s="1" t="str">
        <f t="shared" si="0"/>
        <v xml:space="preserve">SAİT  ÖZTÜRK </v>
      </c>
      <c r="D44" s="1" t="s">
        <v>6</v>
      </c>
    </row>
    <row r="45" spans="2:4" ht="15.75" customHeight="1" x14ac:dyDescent="0.25">
      <c r="B45" s="1" t="s">
        <v>44</v>
      </c>
      <c r="C45" s="1" t="str">
        <f t="shared" si="0"/>
        <v>ADEM ALTEN</v>
      </c>
      <c r="D45" s="1" t="s">
        <v>45</v>
      </c>
    </row>
    <row r="46" spans="2:4" ht="15.75" customHeight="1" x14ac:dyDescent="0.25">
      <c r="B46" s="1" t="s">
        <v>46</v>
      </c>
      <c r="C46" s="1" t="str">
        <f t="shared" si="0"/>
        <v>RIFAT TURNAGÖL</v>
      </c>
      <c r="D46" s="1" t="s">
        <v>47</v>
      </c>
    </row>
    <row r="47" spans="2:4" ht="15.75" customHeight="1" x14ac:dyDescent="0.25">
      <c r="B47" s="1" t="s">
        <v>444</v>
      </c>
      <c r="C47" s="1" t="str">
        <f t="shared" si="0"/>
        <v>YUSUF KAYA</v>
      </c>
      <c r="D47" s="1" t="s">
        <v>48</v>
      </c>
    </row>
    <row r="48" spans="2:4" ht="15.75" customHeight="1" x14ac:dyDescent="0.25">
      <c r="B48" s="1" t="s">
        <v>49</v>
      </c>
      <c r="C48" s="1" t="str">
        <f t="shared" si="0"/>
        <v>GÖKMEN DİKMEN</v>
      </c>
      <c r="D48" s="1" t="s">
        <v>50</v>
      </c>
    </row>
    <row r="49" spans="2:4" ht="15.75" customHeight="1" x14ac:dyDescent="0.25">
      <c r="B49" s="1" t="s">
        <v>51</v>
      </c>
      <c r="C49" s="1" t="str">
        <f t="shared" si="0"/>
        <v>SALİH KARAMANLI</v>
      </c>
      <c r="D49" s="1" t="s">
        <v>52</v>
      </c>
    </row>
    <row r="50" spans="2:4" ht="15.75" customHeight="1" x14ac:dyDescent="0.25">
      <c r="B50" s="1" t="s">
        <v>53</v>
      </c>
      <c r="C50" s="1" t="str">
        <f t="shared" si="0"/>
        <v>HASAN AÇAR</v>
      </c>
      <c r="D50" s="1" t="s">
        <v>54</v>
      </c>
    </row>
    <row r="51" spans="2:4" ht="15.75" customHeight="1" x14ac:dyDescent="0.25">
      <c r="B51" s="1" t="s">
        <v>55</v>
      </c>
      <c r="C51" s="1" t="str">
        <f t="shared" si="0"/>
        <v>YUNUS BÜYÜK</v>
      </c>
      <c r="D51" s="1" t="s">
        <v>40</v>
      </c>
    </row>
    <row r="52" spans="2:4" ht="15.75" customHeight="1" x14ac:dyDescent="0.25">
      <c r="B52" s="1" t="s">
        <v>56</v>
      </c>
      <c r="C52" s="1" t="str">
        <f t="shared" si="0"/>
        <v>SELAHATTİN AYDIN</v>
      </c>
      <c r="D52" s="1" t="s">
        <v>30</v>
      </c>
    </row>
    <row r="53" spans="2:4" ht="15.75" customHeight="1" x14ac:dyDescent="0.25">
      <c r="B53" s="1" t="s">
        <v>57</v>
      </c>
      <c r="C53" s="1" t="str">
        <f t="shared" si="0"/>
        <v xml:space="preserve">MERT EKŞİ </v>
      </c>
      <c r="D53" s="1" t="s">
        <v>58</v>
      </c>
    </row>
    <row r="54" spans="2:4" ht="15.75" customHeight="1" x14ac:dyDescent="0.25">
      <c r="B54" s="1" t="s">
        <v>11</v>
      </c>
      <c r="C54" s="1" t="str">
        <f t="shared" si="0"/>
        <v>İSLAM ALEV</v>
      </c>
      <c r="D54" s="1" t="s">
        <v>10</v>
      </c>
    </row>
    <row r="55" spans="2:4" ht="15.75" customHeight="1" x14ac:dyDescent="0.25">
      <c r="B55" s="1" t="s">
        <v>59</v>
      </c>
      <c r="C55" s="1" t="str">
        <f t="shared" si="0"/>
        <v>SAİT ÖZTÜRK</v>
      </c>
      <c r="D55" s="1" t="s">
        <v>6</v>
      </c>
    </row>
    <row r="56" spans="2:4" ht="15.75" customHeight="1" x14ac:dyDescent="0.25">
      <c r="B56" s="1" t="s">
        <v>60</v>
      </c>
      <c r="C56" s="1" t="str">
        <f t="shared" si="0"/>
        <v>MÜCAİT AKCAN</v>
      </c>
      <c r="D56" s="1" t="s">
        <v>61</v>
      </c>
    </row>
    <row r="57" spans="2:4" ht="15.75" customHeight="1" x14ac:dyDescent="0.25">
      <c r="B57" s="1" t="s">
        <v>62</v>
      </c>
      <c r="C57" s="1" t="str">
        <f t="shared" si="0"/>
        <v>MUSTAFA DALKILIÇ</v>
      </c>
      <c r="D57" s="1" t="s">
        <v>63</v>
      </c>
    </row>
    <row r="58" spans="2:4" ht="15.75" customHeight="1" x14ac:dyDescent="0.25">
      <c r="B58" s="1" t="s">
        <v>64</v>
      </c>
      <c r="C58" s="1" t="str">
        <f t="shared" si="0"/>
        <v xml:space="preserve">HALİT EKİNCİ </v>
      </c>
      <c r="D58" s="1" t="s">
        <v>65</v>
      </c>
    </row>
    <row r="59" spans="2:4" ht="15.75" customHeight="1" x14ac:dyDescent="0.25">
      <c r="B59" s="1" t="s">
        <v>66</v>
      </c>
      <c r="C59" s="1" t="str">
        <f t="shared" si="0"/>
        <v>DURSUN DALKILIÇ</v>
      </c>
      <c r="D59" s="1" t="s">
        <v>0</v>
      </c>
    </row>
    <row r="60" spans="2:4" ht="15.75" customHeight="1" x14ac:dyDescent="0.25">
      <c r="B60" s="1" t="s">
        <v>67</v>
      </c>
      <c r="C60" s="1" t="str">
        <f t="shared" si="0"/>
        <v>ALİ TANUÇ</v>
      </c>
      <c r="D60" s="1" t="s">
        <v>68</v>
      </c>
    </row>
    <row r="61" spans="2:4" ht="15.75" customHeight="1" x14ac:dyDescent="0.25">
      <c r="B61" s="1" t="s">
        <v>69</v>
      </c>
      <c r="C61" s="1" t="str">
        <f t="shared" si="0"/>
        <v>ERDOĞAN DÜRÜSTER</v>
      </c>
      <c r="D61" s="1" t="s">
        <v>70</v>
      </c>
    </row>
    <row r="62" spans="2:4" ht="15.75" customHeight="1" x14ac:dyDescent="0.25">
      <c r="B62" s="1" t="s">
        <v>71</v>
      </c>
      <c r="C62" s="1" t="str">
        <f t="shared" si="0"/>
        <v>MEHMET EKİCİ</v>
      </c>
      <c r="D62" s="1" t="s">
        <v>72</v>
      </c>
    </row>
    <row r="63" spans="2:4" ht="15.75" customHeight="1" x14ac:dyDescent="0.25">
      <c r="B63" s="1" t="s">
        <v>73</v>
      </c>
      <c r="C63" s="1" t="str">
        <f t="shared" si="0"/>
        <v>ERKAN AKTAŞ</v>
      </c>
      <c r="D63" s="1" t="s">
        <v>74</v>
      </c>
    </row>
    <row r="64" spans="2:4" ht="15.75" customHeight="1" x14ac:dyDescent="0.25">
      <c r="B64" s="1" t="s">
        <v>75</v>
      </c>
      <c r="C64" s="1" t="str">
        <f t="shared" si="0"/>
        <v>FUAT HARMANCI</v>
      </c>
      <c r="D64" s="1" t="s">
        <v>76</v>
      </c>
    </row>
    <row r="65" spans="2:4" ht="15.75" customHeight="1" x14ac:dyDescent="0.25">
      <c r="B65" s="1" t="s">
        <v>77</v>
      </c>
      <c r="C65" s="1" t="str">
        <f t="shared" si="0"/>
        <v>EMRAH KAYGUSUZ</v>
      </c>
      <c r="D65" s="1" t="s">
        <v>78</v>
      </c>
    </row>
    <row r="66" spans="2:4" ht="15.75" customHeight="1" x14ac:dyDescent="0.25">
      <c r="B66" s="1" t="s">
        <v>79</v>
      </c>
      <c r="C66" s="1" t="str">
        <f t="shared" si="0"/>
        <v>SİNAN ARSLAN</v>
      </c>
      <c r="D66" s="1" t="s">
        <v>80</v>
      </c>
    </row>
    <row r="67" spans="2:4" ht="15.75" customHeight="1" x14ac:dyDescent="0.25">
      <c r="B67" s="1" t="s">
        <v>81</v>
      </c>
      <c r="C67" s="1" t="str">
        <f t="shared" ref="C67:C129" si="1">UPPER(B67)</f>
        <v>KADİR ORAK</v>
      </c>
      <c r="D67" s="1" t="s">
        <v>82</v>
      </c>
    </row>
    <row r="68" spans="2:4" ht="15.75" customHeight="1" x14ac:dyDescent="0.25">
      <c r="B68" s="1" t="s">
        <v>213</v>
      </c>
      <c r="C68" s="1" t="str">
        <f t="shared" si="1"/>
        <v>DURSUN BİLGİNALIN</v>
      </c>
      <c r="D68" s="1" t="s">
        <v>2</v>
      </c>
    </row>
    <row r="69" spans="2:4" ht="15.75" customHeight="1" x14ac:dyDescent="0.25">
      <c r="B69" s="1" t="s">
        <v>83</v>
      </c>
      <c r="C69" s="1" t="str">
        <f t="shared" si="1"/>
        <v>YASİN ÇELİK</v>
      </c>
      <c r="D69" s="1" t="s">
        <v>84</v>
      </c>
    </row>
    <row r="70" spans="2:4" ht="15.75" customHeight="1" x14ac:dyDescent="0.25">
      <c r="B70" s="1" t="s">
        <v>85</v>
      </c>
      <c r="C70" s="1" t="str">
        <f t="shared" si="1"/>
        <v>MESUT GÜL</v>
      </c>
      <c r="D70" s="1" t="s">
        <v>86</v>
      </c>
    </row>
    <row r="71" spans="2:4" ht="15.75" customHeight="1" x14ac:dyDescent="0.25">
      <c r="B71" s="1" t="s">
        <v>87</v>
      </c>
      <c r="C71" s="1" t="str">
        <f t="shared" si="1"/>
        <v>İSAK ÇELİK</v>
      </c>
      <c r="D71" s="1" t="s">
        <v>88</v>
      </c>
    </row>
    <row r="72" spans="2:4" ht="15.75" customHeight="1" x14ac:dyDescent="0.25">
      <c r="B72" s="1" t="s">
        <v>89</v>
      </c>
      <c r="C72" s="1" t="str">
        <f t="shared" si="1"/>
        <v>SUAT KARATAŞ</v>
      </c>
      <c r="D72" s="1" t="s">
        <v>9</v>
      </c>
    </row>
    <row r="73" spans="2:4" ht="15.75" customHeight="1" x14ac:dyDescent="0.25">
      <c r="B73" s="1" t="s">
        <v>90</v>
      </c>
      <c r="C73" s="1" t="str">
        <f t="shared" si="1"/>
        <v>PAŞA TEPE</v>
      </c>
      <c r="D73" s="1" t="s">
        <v>91</v>
      </c>
    </row>
    <row r="74" spans="2:4" ht="15.75" customHeight="1" x14ac:dyDescent="0.25">
      <c r="B74" s="1" t="s">
        <v>92</v>
      </c>
      <c r="C74" s="1" t="str">
        <f t="shared" si="1"/>
        <v xml:space="preserve">ERKAN AKTAŞ </v>
      </c>
      <c r="D74" s="1" t="s">
        <v>93</v>
      </c>
    </row>
    <row r="75" spans="2:4" ht="15.75" customHeight="1" x14ac:dyDescent="0.25">
      <c r="B75" s="1" t="s">
        <v>445</v>
      </c>
      <c r="C75" s="1" t="str">
        <f t="shared" si="1"/>
        <v>MURAT KURBAN</v>
      </c>
      <c r="D75" s="1" t="s">
        <v>94</v>
      </c>
    </row>
    <row r="76" spans="2:4" ht="15.75" customHeight="1" x14ac:dyDescent="0.25">
      <c r="B76" s="1" t="s">
        <v>55</v>
      </c>
      <c r="C76" s="1" t="str">
        <f t="shared" si="1"/>
        <v>YUNUS BÜYÜK</v>
      </c>
      <c r="D76" s="1" t="s">
        <v>40</v>
      </c>
    </row>
    <row r="77" spans="2:4" ht="15.75" customHeight="1" x14ac:dyDescent="0.25">
      <c r="B77" s="1" t="s">
        <v>446</v>
      </c>
      <c r="C77" s="1" t="str">
        <f t="shared" si="1"/>
        <v>SEZER ÖZTÜRK</v>
      </c>
      <c r="D77" s="1" t="s">
        <v>96</v>
      </c>
    </row>
    <row r="78" spans="2:4" ht="15.75" customHeight="1" x14ac:dyDescent="0.25">
      <c r="B78" s="2" t="s">
        <v>433</v>
      </c>
      <c r="C78" s="1" t="str">
        <f t="shared" si="1"/>
        <v>SALİH AYMAK</v>
      </c>
      <c r="D78" s="1" t="s">
        <v>32</v>
      </c>
    </row>
    <row r="79" spans="2:4" ht="15.75" customHeight="1" x14ac:dyDescent="0.25">
      <c r="B79" s="1" t="s">
        <v>447</v>
      </c>
      <c r="C79" s="1" t="str">
        <f t="shared" si="1"/>
        <v xml:space="preserve">AYHAN SAHIN </v>
      </c>
      <c r="D79" s="1" t="s">
        <v>97</v>
      </c>
    </row>
    <row r="80" spans="2:4" ht="15.75" customHeight="1" x14ac:dyDescent="0.25">
      <c r="B80" s="1" t="s">
        <v>448</v>
      </c>
      <c r="C80" s="1" t="str">
        <f t="shared" si="1"/>
        <v>AYHAN ISIK</v>
      </c>
      <c r="D80" s="1" t="s">
        <v>98</v>
      </c>
    </row>
    <row r="81" spans="2:4" ht="15.75" customHeight="1" x14ac:dyDescent="0.25">
      <c r="B81" s="1" t="s">
        <v>449</v>
      </c>
      <c r="C81" s="1" t="str">
        <f t="shared" si="1"/>
        <v>MUSTAFA ISIK</v>
      </c>
      <c r="D81" s="1" t="s">
        <v>99</v>
      </c>
    </row>
    <row r="82" spans="2:4" ht="15.75" customHeight="1" x14ac:dyDescent="0.25">
      <c r="B82" s="1" t="s">
        <v>450</v>
      </c>
      <c r="C82" s="1" t="str">
        <f t="shared" si="1"/>
        <v>HÜSEYIN ASLAN</v>
      </c>
      <c r="D82" s="1" t="s">
        <v>100</v>
      </c>
    </row>
    <row r="83" spans="2:4" ht="15.75" customHeight="1" x14ac:dyDescent="0.25">
      <c r="B83" s="1" t="s">
        <v>451</v>
      </c>
      <c r="C83" s="1" t="str">
        <f t="shared" si="1"/>
        <v>ALİ AKTAŞ</v>
      </c>
      <c r="D83" s="1" t="s">
        <v>101</v>
      </c>
    </row>
    <row r="84" spans="2:4" ht="15.75" customHeight="1" x14ac:dyDescent="0.25">
      <c r="B84" s="1" t="s">
        <v>147</v>
      </c>
      <c r="C84" s="1" t="str">
        <f t="shared" si="1"/>
        <v>HALİL ARLI</v>
      </c>
      <c r="D84" s="1" t="s">
        <v>25</v>
      </c>
    </row>
    <row r="85" spans="2:4" ht="15.75" customHeight="1" x14ac:dyDescent="0.25">
      <c r="B85" s="1" t="s">
        <v>213</v>
      </c>
      <c r="C85" s="1" t="str">
        <f t="shared" si="1"/>
        <v>DURSUN BİLGİNALIN</v>
      </c>
      <c r="D85" s="1" t="s">
        <v>2</v>
      </c>
    </row>
    <row r="86" spans="2:4" ht="15.75" customHeight="1" x14ac:dyDescent="0.25">
      <c r="B86" s="1" t="s">
        <v>149</v>
      </c>
      <c r="C86" s="1" t="str">
        <f t="shared" si="1"/>
        <v>SAMİ ÜSTÜNER</v>
      </c>
      <c r="D86" s="1" t="s">
        <v>102</v>
      </c>
    </row>
    <row r="87" spans="2:4" ht="15.75" customHeight="1" x14ac:dyDescent="0.25">
      <c r="B87" s="2" t="s">
        <v>608</v>
      </c>
      <c r="C87" s="1" t="str">
        <f t="shared" si="1"/>
        <v xml:space="preserve">SERDAR BULGUR </v>
      </c>
      <c r="D87" s="1" t="s">
        <v>103</v>
      </c>
    </row>
    <row r="88" spans="2:4" ht="15.75" customHeight="1" x14ac:dyDescent="0.25">
      <c r="B88" s="1" t="s">
        <v>147</v>
      </c>
      <c r="C88" s="1" t="str">
        <f t="shared" si="1"/>
        <v>HALİL ARLI</v>
      </c>
      <c r="D88" s="1" t="s">
        <v>25</v>
      </c>
    </row>
    <row r="89" spans="2:4" ht="15.75" customHeight="1" x14ac:dyDescent="0.25">
      <c r="B89" s="1" t="s">
        <v>452</v>
      </c>
      <c r="C89" s="1" t="str">
        <f t="shared" si="1"/>
        <v>BARIS KAPICI</v>
      </c>
      <c r="D89" s="1" t="s">
        <v>104</v>
      </c>
    </row>
    <row r="90" spans="2:4" ht="15.75" customHeight="1" x14ac:dyDescent="0.25">
      <c r="B90" s="1" t="s">
        <v>167</v>
      </c>
      <c r="C90" s="1" t="str">
        <f t="shared" si="1"/>
        <v>BASRİ UZUN</v>
      </c>
      <c r="D90" s="1" t="s">
        <v>105</v>
      </c>
    </row>
    <row r="91" spans="2:4" ht="15.75" customHeight="1" x14ac:dyDescent="0.25">
      <c r="B91" s="1" t="s">
        <v>453</v>
      </c>
      <c r="C91" s="1" t="str">
        <f t="shared" si="1"/>
        <v>TEMEL GÖREN</v>
      </c>
      <c r="D91" s="1" t="s">
        <v>106</v>
      </c>
    </row>
    <row r="92" spans="2:4" ht="15.75" customHeight="1" x14ac:dyDescent="0.25">
      <c r="B92" s="1" t="s">
        <v>663</v>
      </c>
      <c r="C92" s="1" t="str">
        <f t="shared" si="1"/>
        <v xml:space="preserve">ALİ SAĞLAM  </v>
      </c>
      <c r="D92" s="1" t="s">
        <v>107</v>
      </c>
    </row>
    <row r="93" spans="2:4" ht="15.75" customHeight="1" x14ac:dyDescent="0.25">
      <c r="B93" s="1" t="s">
        <v>454</v>
      </c>
      <c r="C93" s="1" t="str">
        <f t="shared" si="1"/>
        <v>HÜSEYIN TOPAL</v>
      </c>
      <c r="D93" s="1" t="s">
        <v>108</v>
      </c>
    </row>
    <row r="94" spans="2:4" ht="15.75" customHeight="1" x14ac:dyDescent="0.25">
      <c r="B94" s="2" t="s">
        <v>621</v>
      </c>
      <c r="C94" s="1" t="str">
        <f t="shared" si="1"/>
        <v>RAMAZAN KUZGUN</v>
      </c>
      <c r="D94" s="1" t="s">
        <v>109</v>
      </c>
    </row>
    <row r="95" spans="2:4" ht="15.75" customHeight="1" x14ac:dyDescent="0.25">
      <c r="B95" s="2" t="s">
        <v>148</v>
      </c>
      <c r="C95" s="1" t="str">
        <f t="shared" si="1"/>
        <v>ÖMER KARAKUL</v>
      </c>
      <c r="D95" s="1" t="s">
        <v>78</v>
      </c>
    </row>
    <row r="96" spans="2:4" ht="15.75" customHeight="1" x14ac:dyDescent="0.25">
      <c r="B96" s="1" t="s">
        <v>455</v>
      </c>
      <c r="C96" s="1" t="str">
        <f t="shared" si="1"/>
        <v>KÖKSAL DILAVER</v>
      </c>
      <c r="D96" s="1" t="s">
        <v>58</v>
      </c>
    </row>
    <row r="97" spans="2:4" ht="15.75" customHeight="1" x14ac:dyDescent="0.25">
      <c r="B97" s="1" t="s">
        <v>456</v>
      </c>
      <c r="C97" s="1" t="str">
        <f t="shared" si="1"/>
        <v>OZAN KARAHASAN</v>
      </c>
      <c r="D97" s="1" t="s">
        <v>110</v>
      </c>
    </row>
    <row r="98" spans="2:4" ht="15.75" customHeight="1" x14ac:dyDescent="0.25">
      <c r="B98" s="1" t="s">
        <v>457</v>
      </c>
      <c r="C98" s="1" t="str">
        <f t="shared" si="1"/>
        <v>SAMET MEZARCI</v>
      </c>
      <c r="D98" s="1" t="s">
        <v>7</v>
      </c>
    </row>
    <row r="99" spans="2:4" ht="15.75" customHeight="1" x14ac:dyDescent="0.25">
      <c r="B99" s="1" t="s">
        <v>46</v>
      </c>
      <c r="C99" s="1" t="str">
        <f t="shared" si="1"/>
        <v>RIFAT TURNAGÖL</v>
      </c>
      <c r="D99" s="1" t="s">
        <v>111</v>
      </c>
    </row>
    <row r="100" spans="2:4" ht="15.75" customHeight="1" x14ac:dyDescent="0.25">
      <c r="B100" s="1" t="s">
        <v>112</v>
      </c>
      <c r="C100" s="1" t="str">
        <f t="shared" si="1"/>
        <v>SEFA SOYLU</v>
      </c>
      <c r="D100" s="1" t="s">
        <v>113</v>
      </c>
    </row>
    <row r="101" spans="2:4" ht="15.75" customHeight="1" x14ac:dyDescent="0.25">
      <c r="B101" s="1" t="s">
        <v>114</v>
      </c>
      <c r="C101" s="1" t="str">
        <f t="shared" si="1"/>
        <v>KEMAL SARI</v>
      </c>
      <c r="D101" s="1" t="s">
        <v>18</v>
      </c>
    </row>
    <row r="102" spans="2:4" ht="15.75" customHeight="1" x14ac:dyDescent="0.25">
      <c r="B102" s="1" t="s">
        <v>116</v>
      </c>
      <c r="C102" s="1" t="str">
        <f t="shared" si="1"/>
        <v>HAYRİ ALEV</v>
      </c>
      <c r="D102" s="1" t="s">
        <v>117</v>
      </c>
    </row>
    <row r="103" spans="2:4" ht="15.75" customHeight="1" x14ac:dyDescent="0.25">
      <c r="B103" s="1" t="s">
        <v>458</v>
      </c>
      <c r="C103" s="1" t="str">
        <f t="shared" si="1"/>
        <v>IRFAN DÜZYURT</v>
      </c>
      <c r="D103" s="1" t="s">
        <v>119</v>
      </c>
    </row>
    <row r="104" spans="2:4" ht="15.75" customHeight="1" x14ac:dyDescent="0.25">
      <c r="B104" s="1" t="s">
        <v>650</v>
      </c>
      <c r="C104" s="1" t="str">
        <f t="shared" si="1"/>
        <v xml:space="preserve">MESUT </v>
      </c>
      <c r="D104" s="1" t="s">
        <v>120</v>
      </c>
    </row>
    <row r="105" spans="2:4" ht="15.75" customHeight="1" x14ac:dyDescent="0.25">
      <c r="B105" s="2" t="s">
        <v>610</v>
      </c>
      <c r="C105" s="1" t="str">
        <f t="shared" si="1"/>
        <v>ALİ AYHAN</v>
      </c>
      <c r="D105" s="1" t="s">
        <v>121</v>
      </c>
    </row>
    <row r="106" spans="2:4" ht="15.75" customHeight="1" x14ac:dyDescent="0.25">
      <c r="B106" s="1" t="s">
        <v>232</v>
      </c>
      <c r="C106" s="1" t="str">
        <f t="shared" si="1"/>
        <v>HASAN CANÖZÜ</v>
      </c>
      <c r="D106" s="1" t="s">
        <v>122</v>
      </c>
    </row>
    <row r="107" spans="2:4" ht="15.75" customHeight="1" x14ac:dyDescent="0.25">
      <c r="B107" s="1" t="s">
        <v>550</v>
      </c>
      <c r="C107" s="1" t="str">
        <f t="shared" si="1"/>
        <v xml:space="preserve">NECMETTİN EREN </v>
      </c>
      <c r="D107" s="1" t="s">
        <v>318</v>
      </c>
    </row>
    <row r="108" spans="2:4" ht="15.75" customHeight="1" x14ac:dyDescent="0.25">
      <c r="B108" s="1" t="s">
        <v>566</v>
      </c>
      <c r="C108" s="1" t="str">
        <f t="shared" si="1"/>
        <v>ÖZER MARAL</v>
      </c>
      <c r="D108" s="1" t="s">
        <v>123</v>
      </c>
    </row>
    <row r="109" spans="2:4" ht="15.75" customHeight="1" x14ac:dyDescent="0.25">
      <c r="B109" s="1" t="s">
        <v>124</v>
      </c>
      <c r="C109" s="1" t="str">
        <f t="shared" si="1"/>
        <v>ABDULLAH MARAL</v>
      </c>
      <c r="D109" s="1" t="s">
        <v>125</v>
      </c>
    </row>
    <row r="110" spans="2:4" ht="15.75" customHeight="1" x14ac:dyDescent="0.25">
      <c r="B110" s="1" t="s">
        <v>459</v>
      </c>
      <c r="C110" s="1" t="str">
        <f t="shared" si="1"/>
        <v>ÖMER BÜYÜK</v>
      </c>
      <c r="D110" s="1" t="s">
        <v>126</v>
      </c>
    </row>
    <row r="111" spans="2:4" ht="15.75" customHeight="1" x14ac:dyDescent="0.25">
      <c r="B111" s="1" t="s">
        <v>460</v>
      </c>
      <c r="C111" s="1" t="str">
        <f t="shared" si="1"/>
        <v xml:space="preserve">YUNUS BÜYÜK </v>
      </c>
      <c r="D111" s="1" t="s">
        <v>40</v>
      </c>
    </row>
    <row r="112" spans="2:4" ht="15.75" customHeight="1" x14ac:dyDescent="0.25">
      <c r="B112" s="1" t="s">
        <v>46</v>
      </c>
      <c r="C112" s="1" t="str">
        <f t="shared" si="1"/>
        <v>RIFAT TURNAGÖL</v>
      </c>
      <c r="D112" s="1" t="s">
        <v>111</v>
      </c>
    </row>
    <row r="113" spans="2:4" ht="15.75" customHeight="1" x14ac:dyDescent="0.25">
      <c r="B113" s="1" t="s">
        <v>11</v>
      </c>
      <c r="C113" s="1" t="str">
        <f t="shared" si="1"/>
        <v>İSLAM ALEV</v>
      </c>
      <c r="D113" s="1" t="s">
        <v>10</v>
      </c>
    </row>
    <row r="114" spans="2:4" ht="15.75" customHeight="1" x14ac:dyDescent="0.25">
      <c r="B114" s="1" t="s">
        <v>314</v>
      </c>
      <c r="C114" s="1" t="str">
        <f t="shared" si="1"/>
        <v>HASAN ZAROUR</v>
      </c>
      <c r="D114" s="1" t="s">
        <v>127</v>
      </c>
    </row>
    <row r="115" spans="2:4" ht="15.75" customHeight="1" x14ac:dyDescent="0.25">
      <c r="B115" s="2" t="s">
        <v>611</v>
      </c>
      <c r="C115" s="1" t="str">
        <f t="shared" si="1"/>
        <v xml:space="preserve">MEHMET KAYA </v>
      </c>
      <c r="D115" s="1" t="s">
        <v>128</v>
      </c>
    </row>
    <row r="116" spans="2:4" ht="15.75" customHeight="1" x14ac:dyDescent="0.25">
      <c r="B116" s="1" t="s">
        <v>416</v>
      </c>
      <c r="C116" s="1" t="str">
        <f t="shared" si="1"/>
        <v>SALİH YILMAZ</v>
      </c>
      <c r="D116" s="1" t="s">
        <v>76</v>
      </c>
    </row>
    <row r="117" spans="2:4" ht="15.75" customHeight="1" x14ac:dyDescent="0.25">
      <c r="B117" s="1" t="s">
        <v>461</v>
      </c>
      <c r="C117" s="1" t="str">
        <f t="shared" si="1"/>
        <v>ILHAN AÇIK</v>
      </c>
      <c r="D117" s="1" t="s">
        <v>130</v>
      </c>
    </row>
    <row r="118" spans="2:4" ht="15.75" customHeight="1" x14ac:dyDescent="0.25">
      <c r="B118" s="1" t="s">
        <v>55</v>
      </c>
      <c r="C118" s="1" t="str">
        <f t="shared" si="1"/>
        <v>YUNUS BÜYÜK</v>
      </c>
      <c r="D118" s="1" t="s">
        <v>40</v>
      </c>
    </row>
    <row r="119" spans="2:4" ht="15.75" customHeight="1" x14ac:dyDescent="0.25">
      <c r="B119" s="1" t="s">
        <v>662</v>
      </c>
      <c r="C119" s="1" t="str">
        <f t="shared" si="1"/>
        <v>SEZER DİNÇ</v>
      </c>
      <c r="D119" s="1" t="s">
        <v>131</v>
      </c>
    </row>
    <row r="120" spans="2:4" ht="15.75" customHeight="1" x14ac:dyDescent="0.25">
      <c r="B120" s="2" t="s">
        <v>266</v>
      </c>
      <c r="C120" s="1" t="str">
        <f t="shared" si="1"/>
        <v>RÜSTEM SOFU</v>
      </c>
      <c r="D120" s="1" t="s">
        <v>39</v>
      </c>
    </row>
    <row r="121" spans="2:4" ht="15.75" customHeight="1" x14ac:dyDescent="0.25">
      <c r="B121" s="1" t="s">
        <v>55</v>
      </c>
      <c r="C121" s="1" t="str">
        <f t="shared" si="1"/>
        <v>YUNUS BÜYÜK</v>
      </c>
      <c r="D121" s="1" t="s">
        <v>40</v>
      </c>
    </row>
    <row r="122" spans="2:4" ht="15.75" customHeight="1" x14ac:dyDescent="0.25">
      <c r="B122" s="1" t="s">
        <v>462</v>
      </c>
      <c r="C122" s="1" t="str">
        <f t="shared" si="1"/>
        <v>HAYRI ALEV</v>
      </c>
      <c r="D122" s="1" t="s">
        <v>117</v>
      </c>
    </row>
    <row r="123" spans="2:4" ht="15.75" customHeight="1" x14ac:dyDescent="0.25">
      <c r="B123" s="1" t="s">
        <v>463</v>
      </c>
      <c r="C123" s="1" t="str">
        <f t="shared" si="1"/>
        <v>AHMET AYDIN</v>
      </c>
      <c r="D123" s="1" t="s">
        <v>132</v>
      </c>
    </row>
    <row r="124" spans="2:4" ht="15.75" customHeight="1" x14ac:dyDescent="0.25">
      <c r="B124" s="2" t="s">
        <v>616</v>
      </c>
      <c r="C124" s="1" t="str">
        <f t="shared" si="1"/>
        <v xml:space="preserve">SİNAN ARSLAN </v>
      </c>
      <c r="D124" s="1" t="s">
        <v>80</v>
      </c>
    </row>
    <row r="125" spans="2:4" ht="15.75" customHeight="1" x14ac:dyDescent="0.25">
      <c r="B125" s="2" t="s">
        <v>177</v>
      </c>
      <c r="C125" s="1" t="str">
        <f t="shared" si="1"/>
        <v>FATİH TURNAGÖL</v>
      </c>
      <c r="D125" s="1" t="s">
        <v>133</v>
      </c>
    </row>
    <row r="126" spans="2:4" ht="15.75" customHeight="1" x14ac:dyDescent="0.25">
      <c r="B126" s="1" t="s">
        <v>464</v>
      </c>
      <c r="C126" s="1" t="str">
        <f t="shared" si="1"/>
        <v>CENGIZ YILDIZÇIGIL</v>
      </c>
      <c r="D126" s="1" t="s">
        <v>118</v>
      </c>
    </row>
    <row r="127" spans="2:4" ht="15.75" customHeight="1" x14ac:dyDescent="0.25">
      <c r="B127" s="1" t="s">
        <v>657</v>
      </c>
      <c r="C127" s="1" t="str">
        <f t="shared" si="1"/>
        <v>ELFESİYA BİÇER</v>
      </c>
      <c r="D127" s="1" t="s">
        <v>134</v>
      </c>
    </row>
    <row r="128" spans="2:4" ht="15.75" customHeight="1" x14ac:dyDescent="0.25">
      <c r="B128" s="1" t="s">
        <v>115</v>
      </c>
      <c r="C128" s="1" t="str">
        <f t="shared" si="1"/>
        <v>ÖZAY ÖZKAN</v>
      </c>
      <c r="D128" s="1" t="s">
        <v>82</v>
      </c>
    </row>
    <row r="129" spans="2:4" ht="15.75" customHeight="1" x14ac:dyDescent="0.25">
      <c r="B129" s="1" t="s">
        <v>465</v>
      </c>
      <c r="C129" s="1" t="str">
        <f t="shared" si="1"/>
        <v>BARIŞ KAPUCI</v>
      </c>
      <c r="D129" s="1" t="s">
        <v>104</v>
      </c>
    </row>
    <row r="130" spans="2:4" ht="15.75" customHeight="1" x14ac:dyDescent="0.25">
      <c r="B130" s="1" t="s">
        <v>466</v>
      </c>
      <c r="C130" s="1" t="str">
        <f t="shared" ref="C130:C193" si="2">UPPER(B130)</f>
        <v>NEDIM ARIKAN</v>
      </c>
      <c r="D130" s="1" t="s">
        <v>135</v>
      </c>
    </row>
    <row r="131" spans="2:4" ht="15.75" customHeight="1" x14ac:dyDescent="0.25">
      <c r="B131" s="1" t="s">
        <v>467</v>
      </c>
      <c r="C131" s="1" t="str">
        <f t="shared" si="2"/>
        <v xml:space="preserve">SUAT KARATAS </v>
      </c>
      <c r="D131" s="1" t="s">
        <v>9</v>
      </c>
    </row>
    <row r="132" spans="2:4" ht="15.75" customHeight="1" x14ac:dyDescent="0.25">
      <c r="B132" s="1" t="s">
        <v>114</v>
      </c>
      <c r="C132" s="1" t="str">
        <f t="shared" si="2"/>
        <v>KEMAL SARI</v>
      </c>
      <c r="D132" s="1" t="s">
        <v>137</v>
      </c>
    </row>
    <row r="133" spans="2:4" ht="15.75" customHeight="1" x14ac:dyDescent="0.25">
      <c r="B133" s="1" t="s">
        <v>468</v>
      </c>
      <c r="C133" s="1" t="str">
        <f t="shared" si="2"/>
        <v>ISMAIL BÜYÜKÖZ</v>
      </c>
      <c r="D133" s="1" t="s">
        <v>138</v>
      </c>
    </row>
    <row r="134" spans="2:4" ht="15.75" customHeight="1" x14ac:dyDescent="0.25">
      <c r="B134" s="2" t="s">
        <v>621</v>
      </c>
      <c r="C134" s="1" t="str">
        <f t="shared" si="2"/>
        <v>RAMAZAN KUZGUN</v>
      </c>
      <c r="D134" s="1" t="s">
        <v>109</v>
      </c>
    </row>
    <row r="135" spans="2:4" ht="15.75" customHeight="1" x14ac:dyDescent="0.25">
      <c r="B135" s="1" t="s">
        <v>147</v>
      </c>
      <c r="C135" s="1" t="str">
        <f t="shared" si="2"/>
        <v>HALİL ARLI</v>
      </c>
      <c r="D135" s="1" t="s">
        <v>25</v>
      </c>
    </row>
    <row r="136" spans="2:4" ht="15.75" customHeight="1" x14ac:dyDescent="0.25">
      <c r="B136" s="1" t="s">
        <v>147</v>
      </c>
      <c r="C136" s="1" t="str">
        <f t="shared" si="2"/>
        <v>HALİL ARLI</v>
      </c>
      <c r="D136" s="1" t="s">
        <v>25</v>
      </c>
    </row>
    <row r="137" spans="2:4" ht="15.75" customHeight="1" x14ac:dyDescent="0.25">
      <c r="B137" s="1" t="s">
        <v>462</v>
      </c>
      <c r="C137" s="1" t="str">
        <f t="shared" si="2"/>
        <v>HAYRI ALEV</v>
      </c>
      <c r="D137" s="1" t="s">
        <v>117</v>
      </c>
    </row>
    <row r="138" spans="2:4" ht="15.75" customHeight="1" x14ac:dyDescent="0.25">
      <c r="B138" s="1" t="s">
        <v>469</v>
      </c>
      <c r="C138" s="1" t="str">
        <f t="shared" si="2"/>
        <v>İBRAHİM BİNGÖL</v>
      </c>
      <c r="D138" s="1" t="s">
        <v>140</v>
      </c>
    </row>
    <row r="139" spans="2:4" ht="15.75" customHeight="1" x14ac:dyDescent="0.25">
      <c r="B139" s="1" t="s">
        <v>659</v>
      </c>
      <c r="C139" s="1" t="str">
        <f t="shared" si="2"/>
        <v>EROL ÇİÇEK</v>
      </c>
      <c r="D139" s="1" t="s">
        <v>141</v>
      </c>
    </row>
    <row r="140" spans="2:4" ht="15.75" customHeight="1" x14ac:dyDescent="0.25">
      <c r="B140" s="1" t="s">
        <v>148</v>
      </c>
      <c r="C140" s="1" t="str">
        <f t="shared" si="2"/>
        <v>ÖMER KARAKUL</v>
      </c>
      <c r="D140" s="1" t="s">
        <v>78</v>
      </c>
    </row>
    <row r="141" spans="2:4" ht="15.75" customHeight="1" x14ac:dyDescent="0.25">
      <c r="B141" s="1" t="s">
        <v>470</v>
      </c>
      <c r="C141" s="1" t="str">
        <f t="shared" si="2"/>
        <v xml:space="preserve">RECEP ÖZÇELIK </v>
      </c>
      <c r="D141" s="1" t="s">
        <v>142</v>
      </c>
    </row>
    <row r="142" spans="2:4" ht="15.75" customHeight="1" x14ac:dyDescent="0.25">
      <c r="B142" s="2" t="s">
        <v>623</v>
      </c>
      <c r="C142" s="1" t="str">
        <f t="shared" si="2"/>
        <v xml:space="preserve">KEMAL SARI </v>
      </c>
      <c r="D142" s="1" t="s">
        <v>82</v>
      </c>
    </row>
    <row r="143" spans="2:4" ht="15.75" customHeight="1" x14ac:dyDescent="0.25">
      <c r="B143" s="1" t="s">
        <v>471</v>
      </c>
      <c r="C143" s="1" t="str">
        <f t="shared" si="2"/>
        <v>SUAT KAHRAMAN</v>
      </c>
      <c r="D143" s="1" t="s">
        <v>143</v>
      </c>
    </row>
    <row r="144" spans="2:4" ht="15.75" customHeight="1" x14ac:dyDescent="0.25">
      <c r="B144" s="1" t="s">
        <v>201</v>
      </c>
      <c r="C144" s="1" t="str">
        <f t="shared" si="2"/>
        <v>İHSAN KARACA</v>
      </c>
      <c r="D144" s="1" t="s">
        <v>36</v>
      </c>
    </row>
    <row r="145" spans="2:4" ht="15.75" customHeight="1" x14ac:dyDescent="0.25">
      <c r="B145" s="1" t="s">
        <v>472</v>
      </c>
      <c r="C145" s="1" t="str">
        <f t="shared" si="2"/>
        <v>ALI KOLAY</v>
      </c>
      <c r="D145" s="1" t="s">
        <v>118</v>
      </c>
    </row>
    <row r="146" spans="2:4" ht="15.75" customHeight="1" x14ac:dyDescent="0.25">
      <c r="B146" s="1" t="s">
        <v>473</v>
      </c>
      <c r="C146" s="1" t="str">
        <f t="shared" si="2"/>
        <v>ISA ÖZDEMIR</v>
      </c>
      <c r="D146" s="1" t="s">
        <v>144</v>
      </c>
    </row>
    <row r="147" spans="2:4" ht="15.75" customHeight="1" x14ac:dyDescent="0.25">
      <c r="B147" s="1" t="s">
        <v>55</v>
      </c>
      <c r="C147" s="1" t="str">
        <f t="shared" si="2"/>
        <v>YUNUS BÜYÜK</v>
      </c>
      <c r="D147" s="1" t="s">
        <v>40</v>
      </c>
    </row>
    <row r="148" spans="2:4" ht="15.75" customHeight="1" x14ac:dyDescent="0.25">
      <c r="B148" s="1" t="s">
        <v>11</v>
      </c>
      <c r="C148" s="1" t="str">
        <f t="shared" si="2"/>
        <v>İSLAM ALEV</v>
      </c>
      <c r="D148" s="1" t="s">
        <v>10</v>
      </c>
    </row>
    <row r="149" spans="2:4" ht="15.75" customHeight="1" x14ac:dyDescent="0.25">
      <c r="B149" s="2" t="s">
        <v>624</v>
      </c>
      <c r="C149" s="1" t="str">
        <f t="shared" si="2"/>
        <v xml:space="preserve">ÖZAY ÖZKAN </v>
      </c>
      <c r="D149" s="1" t="s">
        <v>82</v>
      </c>
    </row>
    <row r="150" spans="2:4" ht="15.75" customHeight="1" x14ac:dyDescent="0.25">
      <c r="B150" s="1" t="s">
        <v>89</v>
      </c>
      <c r="C150" s="1" t="str">
        <f t="shared" si="2"/>
        <v>SUAT KARATAŞ</v>
      </c>
      <c r="D150" s="1" t="s">
        <v>9</v>
      </c>
    </row>
    <row r="151" spans="2:4" ht="15.75" customHeight="1" x14ac:dyDescent="0.25">
      <c r="B151" s="1" t="s">
        <v>474</v>
      </c>
      <c r="C151" s="1" t="str">
        <f t="shared" si="2"/>
        <v>ERAY GÜNDÜZ</v>
      </c>
      <c r="D151" s="1" t="s">
        <v>145</v>
      </c>
    </row>
    <row r="152" spans="2:4" ht="15.75" customHeight="1" x14ac:dyDescent="0.25">
      <c r="B152" s="1" t="s">
        <v>651</v>
      </c>
      <c r="C152" s="1" t="str">
        <f t="shared" si="2"/>
        <v xml:space="preserve">RECAİ DERİNDERE </v>
      </c>
      <c r="D152" s="1" t="s">
        <v>146</v>
      </c>
    </row>
    <row r="153" spans="2:4" ht="15.75" customHeight="1" x14ac:dyDescent="0.25">
      <c r="B153" s="1" t="s">
        <v>147</v>
      </c>
      <c r="C153" s="1" t="str">
        <f t="shared" si="2"/>
        <v>HALİL ARLI</v>
      </c>
      <c r="D153" s="1" t="s">
        <v>25</v>
      </c>
    </row>
    <row r="154" spans="2:4" ht="15.75" customHeight="1" x14ac:dyDescent="0.25">
      <c r="B154" s="1" t="s">
        <v>148</v>
      </c>
      <c r="C154" s="1" t="str">
        <f t="shared" si="2"/>
        <v>ÖMER KARAKUL</v>
      </c>
      <c r="D154" s="1" t="s">
        <v>19</v>
      </c>
    </row>
    <row r="155" spans="2:4" ht="15.75" customHeight="1" x14ac:dyDescent="0.25">
      <c r="B155" s="1" t="s">
        <v>149</v>
      </c>
      <c r="C155" s="1" t="str">
        <f t="shared" si="2"/>
        <v>SAMİ ÜSTÜNER</v>
      </c>
      <c r="D155" s="1" t="s">
        <v>24</v>
      </c>
    </row>
    <row r="156" spans="2:4" ht="15.75" customHeight="1" x14ac:dyDescent="0.25">
      <c r="B156" s="1" t="s">
        <v>77</v>
      </c>
      <c r="C156" s="1" t="str">
        <f t="shared" si="2"/>
        <v>EMRAH KAYGUSUZ</v>
      </c>
      <c r="D156" s="1" t="s">
        <v>18</v>
      </c>
    </row>
    <row r="157" spans="2:4" ht="15.75" customHeight="1" x14ac:dyDescent="0.25">
      <c r="B157" s="1" t="s">
        <v>11</v>
      </c>
      <c r="C157" s="1" t="str">
        <f t="shared" si="2"/>
        <v>İSLAM ALEV</v>
      </c>
      <c r="D157" s="1" t="s">
        <v>10</v>
      </c>
    </row>
    <row r="158" spans="2:4" ht="15.75" customHeight="1" x14ac:dyDescent="0.25">
      <c r="B158" s="1" t="s">
        <v>612</v>
      </c>
      <c r="C158" s="1" t="str">
        <f t="shared" si="2"/>
        <v xml:space="preserve"> EMRAH KAYGUSUZ</v>
      </c>
      <c r="D158" s="1" t="s">
        <v>19</v>
      </c>
    </row>
    <row r="159" spans="2:4" ht="15.75" customHeight="1" x14ac:dyDescent="0.25">
      <c r="B159" s="1" t="s">
        <v>475</v>
      </c>
      <c r="C159" s="1" t="str">
        <f t="shared" si="2"/>
        <v>MERT EKSI</v>
      </c>
      <c r="D159" s="1" t="s">
        <v>58</v>
      </c>
    </row>
    <row r="160" spans="2:4" ht="15.75" customHeight="1" x14ac:dyDescent="0.25">
      <c r="B160" s="1" t="s">
        <v>148</v>
      </c>
      <c r="C160" s="1" t="str">
        <f t="shared" si="2"/>
        <v>ÖMER KARAKUL</v>
      </c>
      <c r="D160" s="1" t="s">
        <v>78</v>
      </c>
    </row>
    <row r="161" spans="2:4" ht="15.75" customHeight="1" x14ac:dyDescent="0.25">
      <c r="B161" s="2" t="s">
        <v>148</v>
      </c>
      <c r="C161" s="1" t="str">
        <f t="shared" si="2"/>
        <v>ÖMER KARAKUL</v>
      </c>
      <c r="D161" s="1" t="s">
        <v>82</v>
      </c>
    </row>
    <row r="162" spans="2:4" ht="15.75" customHeight="1" x14ac:dyDescent="0.25">
      <c r="B162" s="1" t="s">
        <v>453</v>
      </c>
      <c r="C162" s="1" t="str">
        <f t="shared" si="2"/>
        <v>TEMEL GÖREN</v>
      </c>
      <c r="D162" s="1" t="s">
        <v>106</v>
      </c>
    </row>
    <row r="163" spans="2:4" ht="15.75" customHeight="1" x14ac:dyDescent="0.25">
      <c r="B163" s="1" t="s">
        <v>476</v>
      </c>
      <c r="C163" s="1" t="str">
        <f t="shared" si="2"/>
        <v>AHMET KAYHAN</v>
      </c>
      <c r="D163" s="1" t="s">
        <v>150</v>
      </c>
    </row>
    <row r="164" spans="2:4" ht="15.75" customHeight="1" x14ac:dyDescent="0.25">
      <c r="B164" s="1" t="s">
        <v>85</v>
      </c>
      <c r="C164" s="1" t="str">
        <f t="shared" si="2"/>
        <v>MESUT GÜL</v>
      </c>
      <c r="D164" s="1" t="s">
        <v>86</v>
      </c>
    </row>
    <row r="165" spans="2:4" ht="15.75" customHeight="1" x14ac:dyDescent="0.25">
      <c r="B165" s="1" t="s">
        <v>477</v>
      </c>
      <c r="C165" s="1" t="str">
        <f t="shared" si="2"/>
        <v>RECEP ÖZÇELIK</v>
      </c>
      <c r="D165" s="1" t="s">
        <v>142</v>
      </c>
    </row>
    <row r="166" spans="2:4" ht="15.75" customHeight="1" x14ac:dyDescent="0.25">
      <c r="B166" s="1" t="s">
        <v>589</v>
      </c>
      <c r="C166" s="1" t="str">
        <f t="shared" si="2"/>
        <v>ERCAN ERGÜN</v>
      </c>
      <c r="D166" s="1" t="s">
        <v>151</v>
      </c>
    </row>
    <row r="167" spans="2:4" ht="15.75" customHeight="1" x14ac:dyDescent="0.25">
      <c r="B167" s="1" t="s">
        <v>324</v>
      </c>
      <c r="C167" s="1" t="str">
        <f t="shared" si="2"/>
        <v>MUSA ATEŞ</v>
      </c>
      <c r="D167" s="1" t="s">
        <v>152</v>
      </c>
    </row>
    <row r="168" spans="2:4" ht="15.75" customHeight="1" x14ac:dyDescent="0.25">
      <c r="B168" s="1" t="s">
        <v>147</v>
      </c>
      <c r="C168" s="1" t="str">
        <f t="shared" si="2"/>
        <v>HALİL ARLI</v>
      </c>
      <c r="D168" s="1" t="s">
        <v>25</v>
      </c>
    </row>
    <row r="169" spans="2:4" ht="15.75" customHeight="1" x14ac:dyDescent="0.25">
      <c r="B169" s="1" t="s">
        <v>478</v>
      </c>
      <c r="C169" s="1" t="str">
        <f t="shared" si="2"/>
        <v>SAIT ÖZTÜRK</v>
      </c>
      <c r="D169" s="1" t="s">
        <v>6</v>
      </c>
    </row>
    <row r="170" spans="2:4" ht="15.75" customHeight="1" x14ac:dyDescent="0.25">
      <c r="B170" s="1" t="s">
        <v>479</v>
      </c>
      <c r="C170" s="1" t="str">
        <f t="shared" si="2"/>
        <v>NURETTİN SARIGÜL</v>
      </c>
      <c r="D170" s="1" t="s">
        <v>153</v>
      </c>
    </row>
    <row r="171" spans="2:4" ht="15.75" customHeight="1" x14ac:dyDescent="0.25">
      <c r="B171" s="1" t="s">
        <v>480</v>
      </c>
      <c r="C171" s="1" t="str">
        <f t="shared" si="2"/>
        <v>FARUK ÖZBAY</v>
      </c>
      <c r="D171" s="1" t="s">
        <v>154</v>
      </c>
    </row>
    <row r="172" spans="2:4" ht="15.75" customHeight="1" x14ac:dyDescent="0.25">
      <c r="B172" s="1" t="s">
        <v>114</v>
      </c>
      <c r="C172" s="1" t="str">
        <f t="shared" si="2"/>
        <v>KEMAL SARI</v>
      </c>
      <c r="D172" s="1" t="s">
        <v>82</v>
      </c>
    </row>
    <row r="173" spans="2:4" ht="15.75" customHeight="1" x14ac:dyDescent="0.25">
      <c r="B173" s="1" t="s">
        <v>481</v>
      </c>
      <c r="C173" s="1" t="str">
        <f t="shared" si="2"/>
        <v>AHMET AYGÜN</v>
      </c>
      <c r="D173" s="1" t="s">
        <v>155</v>
      </c>
    </row>
    <row r="174" spans="2:4" ht="15.75" customHeight="1" x14ac:dyDescent="0.25">
      <c r="B174" s="2" t="s">
        <v>339</v>
      </c>
      <c r="C174" s="1" t="str">
        <f t="shared" si="2"/>
        <v>EVREN YILDIZ</v>
      </c>
      <c r="D174" s="1" t="s">
        <v>156</v>
      </c>
    </row>
    <row r="175" spans="2:4" ht="15.75" customHeight="1" x14ac:dyDescent="0.25">
      <c r="B175" s="1" t="s">
        <v>85</v>
      </c>
      <c r="C175" s="1" t="str">
        <f t="shared" si="2"/>
        <v>MESUT GÜL</v>
      </c>
      <c r="D175" s="1" t="s">
        <v>86</v>
      </c>
    </row>
    <row r="176" spans="2:4" ht="15.75" customHeight="1" x14ac:dyDescent="0.25">
      <c r="B176" s="2" t="s">
        <v>610</v>
      </c>
      <c r="C176" s="1" t="str">
        <f t="shared" si="2"/>
        <v>ALİ AYHAN</v>
      </c>
      <c r="D176" s="1" t="s">
        <v>121</v>
      </c>
    </row>
    <row r="177" spans="2:4" ht="15.75" customHeight="1" x14ac:dyDescent="0.25">
      <c r="B177" s="1" t="s">
        <v>366</v>
      </c>
      <c r="C177" s="1" t="str">
        <f t="shared" si="2"/>
        <v>ÇETİN BAYRAKTAR</v>
      </c>
      <c r="D177" s="1" t="s">
        <v>157</v>
      </c>
    </row>
    <row r="178" spans="2:4" ht="15.75" customHeight="1" x14ac:dyDescent="0.25">
      <c r="B178" s="1" t="s">
        <v>482</v>
      </c>
      <c r="C178" s="1" t="str">
        <f t="shared" si="2"/>
        <v>SELİM BAYRAKOĞLU</v>
      </c>
      <c r="D178" s="1" t="s">
        <v>158</v>
      </c>
    </row>
    <row r="179" spans="2:4" ht="15.75" customHeight="1" x14ac:dyDescent="0.25">
      <c r="B179" s="1" t="s">
        <v>234</v>
      </c>
      <c r="C179" s="1" t="str">
        <f t="shared" si="2"/>
        <v>TAHSİN SALGAR</v>
      </c>
      <c r="D179" s="1" t="s">
        <v>159</v>
      </c>
    </row>
    <row r="180" spans="2:4" ht="15.75" customHeight="1" x14ac:dyDescent="0.25">
      <c r="B180" s="1" t="s">
        <v>445</v>
      </c>
      <c r="C180" s="1" t="str">
        <f t="shared" si="2"/>
        <v>MURAT KURBAN</v>
      </c>
      <c r="D180" s="1" t="s">
        <v>94</v>
      </c>
    </row>
    <row r="181" spans="2:4" ht="15.75" customHeight="1" x14ac:dyDescent="0.25">
      <c r="B181" s="2" t="s">
        <v>114</v>
      </c>
      <c r="C181" s="1" t="str">
        <f t="shared" si="2"/>
        <v>KEMAL SARI</v>
      </c>
      <c r="D181" s="1" t="s">
        <v>18</v>
      </c>
    </row>
    <row r="182" spans="2:4" ht="15.75" customHeight="1" x14ac:dyDescent="0.25">
      <c r="B182" s="1" t="s">
        <v>605</v>
      </c>
      <c r="C182" s="1" t="str">
        <f t="shared" si="2"/>
        <v>SELÇUK KAYA</v>
      </c>
      <c r="D182" s="1" t="s">
        <v>160</v>
      </c>
    </row>
    <row r="183" spans="2:4" ht="15.75" customHeight="1" x14ac:dyDescent="0.25">
      <c r="B183" s="2" t="s">
        <v>630</v>
      </c>
      <c r="C183" s="1" t="str">
        <f t="shared" si="2"/>
        <v>BENHUR SAZCI</v>
      </c>
      <c r="D183" s="1" t="s">
        <v>161</v>
      </c>
    </row>
    <row r="184" spans="2:4" ht="15.75" customHeight="1" x14ac:dyDescent="0.25">
      <c r="B184" s="1" t="s">
        <v>201</v>
      </c>
      <c r="C184" s="1" t="str">
        <f t="shared" si="2"/>
        <v>İHSAN KARACA</v>
      </c>
      <c r="D184" s="1" t="s">
        <v>36</v>
      </c>
    </row>
    <row r="185" spans="2:4" ht="15.75" customHeight="1" x14ac:dyDescent="0.25">
      <c r="B185" s="1" t="s">
        <v>652</v>
      </c>
      <c r="C185" s="1" t="str">
        <f t="shared" si="2"/>
        <v>ABDULLAH KIRAY</v>
      </c>
      <c r="D185" s="1" t="s">
        <v>162</v>
      </c>
    </row>
    <row r="186" spans="2:4" ht="15.75" customHeight="1" x14ac:dyDescent="0.25">
      <c r="B186" s="1" t="s">
        <v>163</v>
      </c>
      <c r="C186" s="1" t="str">
        <f t="shared" si="2"/>
        <v>TAYİP AYMAN</v>
      </c>
      <c r="D186" s="1" t="s">
        <v>164</v>
      </c>
    </row>
    <row r="187" spans="2:4" ht="15.75" customHeight="1" x14ac:dyDescent="0.25">
      <c r="B187" s="1" t="s">
        <v>165</v>
      </c>
      <c r="C187" s="1" t="str">
        <f t="shared" si="2"/>
        <v>SERDAR ÇELİK</v>
      </c>
      <c r="D187" s="1" t="s">
        <v>166</v>
      </c>
    </row>
    <row r="188" spans="2:4" ht="15.75" customHeight="1" x14ac:dyDescent="0.25">
      <c r="B188" s="1" t="s">
        <v>213</v>
      </c>
      <c r="C188" s="1" t="str">
        <f t="shared" si="2"/>
        <v>DURSUN BİLGİNALIN</v>
      </c>
      <c r="D188" s="1" t="s">
        <v>2</v>
      </c>
    </row>
    <row r="189" spans="2:4" ht="15.75" customHeight="1" x14ac:dyDescent="0.25">
      <c r="B189" s="1" t="s">
        <v>167</v>
      </c>
      <c r="C189" s="1" t="str">
        <f t="shared" si="2"/>
        <v>BASRİ UZUN</v>
      </c>
      <c r="D189" s="1" t="s">
        <v>105</v>
      </c>
    </row>
    <row r="190" spans="2:4" ht="15.75" customHeight="1" x14ac:dyDescent="0.25">
      <c r="B190" s="1" t="s">
        <v>169</v>
      </c>
      <c r="C190" s="1" t="str">
        <f t="shared" si="2"/>
        <v>ŞÜKRÜ DEMİR</v>
      </c>
      <c r="D190" s="1" t="s">
        <v>168</v>
      </c>
    </row>
    <row r="191" spans="2:4" ht="15.75" customHeight="1" x14ac:dyDescent="0.25">
      <c r="B191" s="1" t="s">
        <v>149</v>
      </c>
      <c r="C191" s="1" t="str">
        <f t="shared" si="2"/>
        <v>SAMİ ÜSTÜNER</v>
      </c>
      <c r="D191" s="1" t="s">
        <v>24</v>
      </c>
    </row>
    <row r="192" spans="2:4" ht="15.75" customHeight="1" x14ac:dyDescent="0.25">
      <c r="B192" s="1" t="s">
        <v>170</v>
      </c>
      <c r="C192" s="1" t="str">
        <f t="shared" si="2"/>
        <v>AHMET MİDİLLİ</v>
      </c>
      <c r="D192" s="1" t="s">
        <v>171</v>
      </c>
    </row>
    <row r="193" spans="2:4" ht="15.75" customHeight="1" x14ac:dyDescent="0.25">
      <c r="B193" s="1" t="s">
        <v>172</v>
      </c>
      <c r="C193" s="1" t="str">
        <f t="shared" si="2"/>
        <v>AHMET DEMİRES</v>
      </c>
      <c r="D193" s="1" t="s">
        <v>173</v>
      </c>
    </row>
    <row r="194" spans="2:4" ht="15.75" customHeight="1" x14ac:dyDescent="0.25">
      <c r="B194" s="1" t="s">
        <v>174</v>
      </c>
      <c r="C194" s="1" t="str">
        <f t="shared" ref="C194:C257" si="3">UPPER(B194)</f>
        <v>YAHYA TATLI</v>
      </c>
      <c r="D194" s="1" t="s">
        <v>175</v>
      </c>
    </row>
    <row r="195" spans="2:4" ht="15.75" customHeight="1" x14ac:dyDescent="0.25">
      <c r="B195" s="1" t="s">
        <v>176</v>
      </c>
      <c r="C195" s="1" t="str">
        <f t="shared" si="3"/>
        <v>MUHAMMED TAŞKIN</v>
      </c>
      <c r="D195" s="1" t="s">
        <v>23</v>
      </c>
    </row>
    <row r="196" spans="2:4" ht="15.75" customHeight="1" x14ac:dyDescent="0.25">
      <c r="B196" s="1" t="s">
        <v>177</v>
      </c>
      <c r="C196" s="1" t="str">
        <f t="shared" si="3"/>
        <v>FATİH TURNAGÖL</v>
      </c>
      <c r="D196" s="1" t="s">
        <v>133</v>
      </c>
    </row>
    <row r="197" spans="2:4" ht="15.75" customHeight="1" x14ac:dyDescent="0.25">
      <c r="B197" s="1" t="s">
        <v>178</v>
      </c>
      <c r="C197" s="1" t="str">
        <f t="shared" si="3"/>
        <v>MEHMET MADEN</v>
      </c>
      <c r="D197" s="1" t="s">
        <v>179</v>
      </c>
    </row>
    <row r="198" spans="2:4" ht="15.75" customHeight="1" x14ac:dyDescent="0.25">
      <c r="B198" s="1" t="s">
        <v>180</v>
      </c>
      <c r="C198" s="1" t="str">
        <f t="shared" si="3"/>
        <v>RECEP ÖZÇELİK</v>
      </c>
      <c r="D198" s="1" t="s">
        <v>142</v>
      </c>
    </row>
    <row r="199" spans="2:4" ht="15.75" customHeight="1" x14ac:dyDescent="0.25">
      <c r="B199" s="1" t="s">
        <v>149</v>
      </c>
      <c r="C199" s="1" t="str">
        <f t="shared" si="3"/>
        <v>SAMİ ÜSTÜNER</v>
      </c>
      <c r="D199" s="1" t="s">
        <v>24</v>
      </c>
    </row>
    <row r="200" spans="2:4" ht="15.75" customHeight="1" x14ac:dyDescent="0.25">
      <c r="B200" s="1" t="s">
        <v>181</v>
      </c>
      <c r="C200" s="1" t="str">
        <f t="shared" si="3"/>
        <v>GÖKHAN ONUR</v>
      </c>
      <c r="D200" s="1" t="s">
        <v>182</v>
      </c>
    </row>
    <row r="201" spans="2:4" ht="15.75" customHeight="1" x14ac:dyDescent="0.25">
      <c r="B201" s="1" t="s">
        <v>183</v>
      </c>
      <c r="C201" s="1" t="str">
        <f t="shared" si="3"/>
        <v>YILMAZ AKGÜL</v>
      </c>
      <c r="D201" s="1" t="s">
        <v>184</v>
      </c>
    </row>
    <row r="202" spans="2:4" ht="15.75" customHeight="1" x14ac:dyDescent="0.25">
      <c r="B202" s="1" t="s">
        <v>185</v>
      </c>
      <c r="C202" s="1" t="str">
        <f t="shared" si="3"/>
        <v>SELÇUK YILMAZ</v>
      </c>
      <c r="D202" s="1" t="s">
        <v>186</v>
      </c>
    </row>
    <row r="203" spans="2:4" ht="15.75" customHeight="1" x14ac:dyDescent="0.25">
      <c r="B203" s="1" t="s">
        <v>187</v>
      </c>
      <c r="C203" s="1" t="str">
        <f t="shared" si="3"/>
        <v>KERİM ARAS</v>
      </c>
      <c r="D203" s="1" t="s">
        <v>188</v>
      </c>
    </row>
    <row r="204" spans="2:4" ht="15.75" customHeight="1" x14ac:dyDescent="0.25">
      <c r="B204" s="1" t="s">
        <v>189</v>
      </c>
      <c r="C204" s="1" t="str">
        <f t="shared" si="3"/>
        <v>AHMET DEMİREZ</v>
      </c>
      <c r="D204" s="1" t="s">
        <v>173</v>
      </c>
    </row>
    <row r="205" spans="2:4" ht="15.75" customHeight="1" x14ac:dyDescent="0.25">
      <c r="B205" s="1" t="s">
        <v>85</v>
      </c>
      <c r="C205" s="1" t="str">
        <f t="shared" si="3"/>
        <v>MESUT GÜL</v>
      </c>
      <c r="D205" s="1" t="s">
        <v>86</v>
      </c>
    </row>
    <row r="206" spans="2:4" ht="15.75" customHeight="1" x14ac:dyDescent="0.25">
      <c r="B206" s="1" t="s">
        <v>190</v>
      </c>
      <c r="C206" s="1" t="str">
        <f t="shared" si="3"/>
        <v>AYHAN IŞIK</v>
      </c>
      <c r="D206" s="1" t="s">
        <v>98</v>
      </c>
    </row>
    <row r="207" spans="2:4" ht="15.75" customHeight="1" x14ac:dyDescent="0.25">
      <c r="B207" s="1" t="s">
        <v>191</v>
      </c>
      <c r="C207" s="1" t="str">
        <f t="shared" si="3"/>
        <v>MERT EKŞİ</v>
      </c>
      <c r="D207" s="1" t="s">
        <v>58</v>
      </c>
    </row>
    <row r="208" spans="2:4" ht="15.75" customHeight="1" x14ac:dyDescent="0.25">
      <c r="B208" s="1" t="s">
        <v>192</v>
      </c>
      <c r="C208" s="1" t="str">
        <f t="shared" si="3"/>
        <v>KADİR EKŞİ</v>
      </c>
      <c r="D208" s="1" t="s">
        <v>193</v>
      </c>
    </row>
    <row r="209" spans="2:4" ht="15.75" customHeight="1" x14ac:dyDescent="0.25">
      <c r="B209" s="1" t="s">
        <v>194</v>
      </c>
      <c r="C209" s="1" t="str">
        <f t="shared" si="3"/>
        <v>MEHMET YILDIRIM</v>
      </c>
      <c r="D209" s="1" t="s">
        <v>195</v>
      </c>
    </row>
    <row r="210" spans="2:4" ht="15.75" customHeight="1" x14ac:dyDescent="0.25">
      <c r="B210" s="1" t="s">
        <v>196</v>
      </c>
      <c r="C210" s="1" t="str">
        <f t="shared" si="3"/>
        <v>VEYSEL AYMAK</v>
      </c>
      <c r="D210" s="1" t="s">
        <v>197</v>
      </c>
    </row>
    <row r="211" spans="2:4" ht="15.75" customHeight="1" x14ac:dyDescent="0.25">
      <c r="B211" s="1" t="s">
        <v>654</v>
      </c>
      <c r="C211" s="1" t="str">
        <f t="shared" si="3"/>
        <v xml:space="preserve">MEHMET NURİ COŞKUN </v>
      </c>
      <c r="D211" s="1" t="s">
        <v>198</v>
      </c>
    </row>
    <row r="212" spans="2:4" ht="15.75" customHeight="1" x14ac:dyDescent="0.25">
      <c r="B212" s="1" t="s">
        <v>199</v>
      </c>
      <c r="C212" s="1" t="str">
        <f t="shared" si="3"/>
        <v>YUSUF KURT</v>
      </c>
      <c r="D212" s="1" t="s">
        <v>200</v>
      </c>
    </row>
    <row r="213" spans="2:4" ht="15.75" customHeight="1" x14ac:dyDescent="0.25">
      <c r="B213" s="1" t="s">
        <v>149</v>
      </c>
      <c r="C213" s="1" t="str">
        <f t="shared" si="3"/>
        <v>SAMİ ÜSTÜNER</v>
      </c>
      <c r="D213" s="1" t="s">
        <v>24</v>
      </c>
    </row>
    <row r="214" spans="2:4" ht="15.75" customHeight="1" x14ac:dyDescent="0.25">
      <c r="B214" s="1" t="s">
        <v>201</v>
      </c>
      <c r="C214" s="1" t="str">
        <f t="shared" si="3"/>
        <v>İHSAN KARACA</v>
      </c>
      <c r="D214" s="1" t="s">
        <v>36</v>
      </c>
    </row>
    <row r="215" spans="2:4" ht="15.75" customHeight="1" x14ac:dyDescent="0.25">
      <c r="B215" s="1" t="s">
        <v>174</v>
      </c>
      <c r="C215" s="1" t="str">
        <f t="shared" si="3"/>
        <v>YAHYA TATLI</v>
      </c>
      <c r="D215" s="1" t="s">
        <v>175</v>
      </c>
    </row>
    <row r="216" spans="2:4" ht="15.75" customHeight="1" x14ac:dyDescent="0.25">
      <c r="B216" s="1" t="s">
        <v>203</v>
      </c>
      <c r="C216" s="1" t="str">
        <f t="shared" si="3"/>
        <v>KERİM ASLI</v>
      </c>
      <c r="D216" s="1" t="s">
        <v>202</v>
      </c>
    </row>
    <row r="217" spans="2:4" ht="15.75" customHeight="1" x14ac:dyDescent="0.25">
      <c r="B217" s="1" t="s">
        <v>89</v>
      </c>
      <c r="C217" s="1" t="str">
        <f t="shared" si="3"/>
        <v>SUAT KARATAŞ</v>
      </c>
      <c r="D217" s="1" t="s">
        <v>9</v>
      </c>
    </row>
    <row r="218" spans="2:4" ht="15.75" customHeight="1" x14ac:dyDescent="0.25">
      <c r="B218" s="1" t="s">
        <v>75</v>
      </c>
      <c r="C218" s="1" t="str">
        <f t="shared" si="3"/>
        <v>FUAT HARMANCI</v>
      </c>
      <c r="D218" s="1" t="s">
        <v>76</v>
      </c>
    </row>
    <row r="219" spans="2:4" ht="15.75" customHeight="1" x14ac:dyDescent="0.25">
      <c r="B219" s="1" t="s">
        <v>207</v>
      </c>
      <c r="C219" s="1" t="str">
        <f t="shared" si="3"/>
        <v>BOĞAZİÇİ</v>
      </c>
      <c r="D219" s="1" t="s">
        <v>206</v>
      </c>
    </row>
    <row r="220" spans="2:4" ht="15.75" customHeight="1" x14ac:dyDescent="0.25">
      <c r="B220" s="1" t="s">
        <v>85</v>
      </c>
      <c r="C220" s="1" t="str">
        <f t="shared" si="3"/>
        <v>MESUT GÜL</v>
      </c>
      <c r="D220" s="1" t="s">
        <v>86</v>
      </c>
    </row>
    <row r="221" spans="2:4" ht="15.75" customHeight="1" x14ac:dyDescent="0.25">
      <c r="B221" s="1" t="s">
        <v>424</v>
      </c>
      <c r="C221" s="1" t="str">
        <f t="shared" si="3"/>
        <v>TAYFUN AKTAŞ</v>
      </c>
      <c r="D221" s="1" t="s">
        <v>210</v>
      </c>
    </row>
    <row r="222" spans="2:4" ht="15.75" customHeight="1" x14ac:dyDescent="0.25">
      <c r="B222" s="1" t="s">
        <v>212</v>
      </c>
      <c r="C222" s="1" t="str">
        <f t="shared" si="3"/>
        <v>ZEKAİ AKTAŞ</v>
      </c>
      <c r="D222" s="1" t="s">
        <v>211</v>
      </c>
    </row>
    <row r="223" spans="2:4" ht="15.75" customHeight="1" x14ac:dyDescent="0.25">
      <c r="B223" s="1" t="s">
        <v>73</v>
      </c>
      <c r="C223" s="1" t="str">
        <f t="shared" si="3"/>
        <v>ERKAN AKTAŞ</v>
      </c>
      <c r="D223" s="1" t="s">
        <v>74</v>
      </c>
    </row>
    <row r="224" spans="2:4" ht="15.75" customHeight="1" x14ac:dyDescent="0.25">
      <c r="B224" s="1" t="s">
        <v>213</v>
      </c>
      <c r="C224" s="1" t="str">
        <f t="shared" si="3"/>
        <v>DURSUN BİLGİNALIN</v>
      </c>
      <c r="D224" s="1" t="s">
        <v>2</v>
      </c>
    </row>
    <row r="225" spans="2:4" ht="15.75" customHeight="1" x14ac:dyDescent="0.25">
      <c r="B225" s="1" t="s">
        <v>356</v>
      </c>
      <c r="C225" s="1" t="str">
        <f t="shared" si="3"/>
        <v>ABDULLAH DEBREŞEN</v>
      </c>
      <c r="D225" s="1" t="s">
        <v>208</v>
      </c>
    </row>
    <row r="226" spans="2:4" ht="15.75" customHeight="1" x14ac:dyDescent="0.25">
      <c r="B226" s="1" t="s">
        <v>214</v>
      </c>
      <c r="C226" s="1" t="str">
        <f t="shared" si="3"/>
        <v>HÜSEYİN SEVÜK</v>
      </c>
      <c r="D226" s="1" t="s">
        <v>215</v>
      </c>
    </row>
    <row r="227" spans="2:4" ht="15.75" customHeight="1" x14ac:dyDescent="0.25">
      <c r="B227" s="1" t="s">
        <v>367</v>
      </c>
      <c r="C227" s="1" t="str">
        <f t="shared" si="3"/>
        <v>HARUN AYGÜN</v>
      </c>
      <c r="D227" s="1" t="s">
        <v>155</v>
      </c>
    </row>
    <row r="228" spans="2:4" ht="15.75" customHeight="1" x14ac:dyDescent="0.25">
      <c r="B228" s="1" t="s">
        <v>191</v>
      </c>
      <c r="C228" s="1" t="str">
        <f t="shared" si="3"/>
        <v>MERT EKŞİ</v>
      </c>
      <c r="D228" s="1" t="s">
        <v>58</v>
      </c>
    </row>
    <row r="229" spans="2:4" ht="15.75" customHeight="1" x14ac:dyDescent="0.25">
      <c r="B229" s="1" t="s">
        <v>483</v>
      </c>
      <c r="C229" s="1" t="str">
        <f t="shared" si="3"/>
        <v>İSMAİL BÜYÜKÖZ</v>
      </c>
      <c r="D229" s="1" t="s">
        <v>216</v>
      </c>
    </row>
    <row r="230" spans="2:4" ht="15.75" customHeight="1" x14ac:dyDescent="0.25">
      <c r="B230" s="1" t="s">
        <v>167</v>
      </c>
      <c r="C230" s="1" t="str">
        <f t="shared" si="3"/>
        <v>BASRİ UZUN</v>
      </c>
      <c r="D230" s="1" t="s">
        <v>105</v>
      </c>
    </row>
    <row r="231" spans="2:4" ht="15.75" customHeight="1" x14ac:dyDescent="0.25">
      <c r="B231" s="1" t="s">
        <v>267</v>
      </c>
      <c r="C231" s="1" t="str">
        <f t="shared" si="3"/>
        <v>SEDAT BÜYÜK</v>
      </c>
      <c r="D231" s="1" t="s">
        <v>14</v>
      </c>
    </row>
    <row r="232" spans="2:4" ht="15.75" customHeight="1" x14ac:dyDescent="0.25">
      <c r="B232" s="1" t="s">
        <v>484</v>
      </c>
      <c r="C232" s="1" t="str">
        <f t="shared" si="3"/>
        <v>SELLATTİN YILMAZ</v>
      </c>
      <c r="D232" s="1" t="s">
        <v>21</v>
      </c>
    </row>
    <row r="233" spans="2:4" ht="15.75" customHeight="1" x14ac:dyDescent="0.25">
      <c r="B233" s="1" t="s">
        <v>485</v>
      </c>
      <c r="C233" s="1" t="str">
        <f t="shared" si="3"/>
        <v>MEHMET TIMURCU</v>
      </c>
      <c r="D233" s="1" t="s">
        <v>217</v>
      </c>
    </row>
    <row r="234" spans="2:4" ht="15.75" customHeight="1" x14ac:dyDescent="0.25">
      <c r="B234" s="1" t="s">
        <v>486</v>
      </c>
      <c r="C234" s="1" t="str">
        <f t="shared" si="3"/>
        <v>ERDOGAN DÜRSTER</v>
      </c>
      <c r="D234" s="1" t="s">
        <v>218</v>
      </c>
    </row>
    <row r="235" spans="2:4" ht="15.75" customHeight="1" x14ac:dyDescent="0.25">
      <c r="B235" s="1" t="s">
        <v>487</v>
      </c>
      <c r="C235" s="1" t="str">
        <f t="shared" si="3"/>
        <v>NURETTIN ÖZFIRAT</v>
      </c>
      <c r="D235" s="1" t="s">
        <v>219</v>
      </c>
    </row>
    <row r="236" spans="2:4" ht="15.75" customHeight="1" x14ac:dyDescent="0.25">
      <c r="B236" s="1" t="s">
        <v>354</v>
      </c>
      <c r="C236" s="1" t="str">
        <f t="shared" si="3"/>
        <v>MUSTAFA SOYLU</v>
      </c>
      <c r="D236" s="1" t="s">
        <v>7</v>
      </c>
    </row>
    <row r="237" spans="2:4" ht="15.75" customHeight="1" x14ac:dyDescent="0.25">
      <c r="B237" s="1" t="s">
        <v>124</v>
      </c>
      <c r="C237" s="1" t="str">
        <f t="shared" si="3"/>
        <v>ABDULLAH MARAL</v>
      </c>
      <c r="D237" s="1" t="s">
        <v>125</v>
      </c>
    </row>
    <row r="238" spans="2:4" ht="15.75" customHeight="1" x14ac:dyDescent="0.25">
      <c r="B238" s="2" t="s">
        <v>632</v>
      </c>
      <c r="C238" s="1" t="str">
        <f t="shared" si="3"/>
        <v xml:space="preserve">SINAN ARSLAN </v>
      </c>
      <c r="D238" s="1" t="s">
        <v>80</v>
      </c>
    </row>
    <row r="239" spans="2:4" ht="15.75" customHeight="1" x14ac:dyDescent="0.25">
      <c r="B239" s="1" t="s">
        <v>625</v>
      </c>
      <c r="C239" s="1" t="str">
        <f t="shared" si="3"/>
        <v>ÇAGATAY  YILMAZ</v>
      </c>
      <c r="D239" s="1" t="s">
        <v>220</v>
      </c>
    </row>
    <row r="240" spans="2:4" ht="15.75" customHeight="1" x14ac:dyDescent="0.25">
      <c r="B240" s="1" t="s">
        <v>488</v>
      </c>
      <c r="C240" s="1" t="str">
        <f t="shared" si="3"/>
        <v xml:space="preserve">YASAR DEMIRTAS </v>
      </c>
      <c r="D240" s="1" t="s">
        <v>221</v>
      </c>
    </row>
    <row r="241" spans="2:4" ht="15.75" customHeight="1" x14ac:dyDescent="0.25">
      <c r="B241" s="1" t="s">
        <v>147</v>
      </c>
      <c r="C241" s="1" t="str">
        <f t="shared" si="3"/>
        <v>HALİL ARLI</v>
      </c>
      <c r="D241" s="1" t="s">
        <v>25</v>
      </c>
    </row>
    <row r="242" spans="2:4" ht="15.75" customHeight="1" x14ac:dyDescent="0.25">
      <c r="B242" s="2" t="s">
        <v>610</v>
      </c>
      <c r="C242" s="1" t="str">
        <f t="shared" si="3"/>
        <v>ALİ AYHAN</v>
      </c>
      <c r="D242" s="1" t="s">
        <v>121</v>
      </c>
    </row>
    <row r="243" spans="2:4" ht="15.75" customHeight="1" x14ac:dyDescent="0.25">
      <c r="B243" s="1" t="s">
        <v>489</v>
      </c>
      <c r="C243" s="1" t="str">
        <f t="shared" si="3"/>
        <v xml:space="preserve">ZEYNEL AÇIK </v>
      </c>
      <c r="D243" s="1" t="s">
        <v>111</v>
      </c>
    </row>
    <row r="244" spans="2:4" ht="15.75" customHeight="1" x14ac:dyDescent="0.25">
      <c r="B244" s="1" t="s">
        <v>490</v>
      </c>
      <c r="C244" s="1" t="str">
        <f t="shared" si="3"/>
        <v>CUMALI ASLAN</v>
      </c>
      <c r="D244" s="1" t="s">
        <v>34</v>
      </c>
    </row>
    <row r="245" spans="2:4" ht="15.75" customHeight="1" x14ac:dyDescent="0.25">
      <c r="B245" s="1" t="s">
        <v>615</v>
      </c>
      <c r="C245" s="1" t="str">
        <f t="shared" si="3"/>
        <v xml:space="preserve">ÖMER KARAKUL </v>
      </c>
      <c r="D245" s="1" t="s">
        <v>82</v>
      </c>
    </row>
    <row r="246" spans="2:4" ht="15.75" customHeight="1" x14ac:dyDescent="0.25">
      <c r="B246" s="1" t="s">
        <v>491</v>
      </c>
      <c r="C246" s="1" t="str">
        <f t="shared" si="3"/>
        <v>MURAT ÇAYKARA</v>
      </c>
      <c r="D246" s="1" t="s">
        <v>16</v>
      </c>
    </row>
    <row r="247" spans="2:4" ht="15.75" customHeight="1" x14ac:dyDescent="0.25">
      <c r="B247" s="1" t="s">
        <v>492</v>
      </c>
      <c r="C247" s="1" t="str">
        <f t="shared" si="3"/>
        <v>METIN GIRGIN</v>
      </c>
      <c r="D247" s="1" t="s">
        <v>222</v>
      </c>
    </row>
    <row r="248" spans="2:4" ht="15.75" customHeight="1" x14ac:dyDescent="0.25">
      <c r="B248" s="1" t="s">
        <v>493</v>
      </c>
      <c r="C248" s="1" t="str">
        <f t="shared" si="3"/>
        <v>ÖMÜR ATAY</v>
      </c>
      <c r="D248" s="1" t="s">
        <v>223</v>
      </c>
    </row>
    <row r="249" spans="2:4" ht="15.75" customHeight="1" x14ac:dyDescent="0.25">
      <c r="B249" s="1" t="s">
        <v>462</v>
      </c>
      <c r="C249" s="1" t="str">
        <f t="shared" si="3"/>
        <v>HAYRI ALEV</v>
      </c>
      <c r="D249" s="1" t="s">
        <v>117</v>
      </c>
    </row>
    <row r="250" spans="2:4" ht="15.75" customHeight="1" x14ac:dyDescent="0.25">
      <c r="B250" s="1" t="s">
        <v>494</v>
      </c>
      <c r="C250" s="1" t="str">
        <f t="shared" si="3"/>
        <v>YASIN ÇATAL</v>
      </c>
      <c r="D250" s="1" t="s">
        <v>224</v>
      </c>
    </row>
    <row r="251" spans="2:4" ht="15.75" customHeight="1" x14ac:dyDescent="0.25">
      <c r="B251" s="1" t="s">
        <v>323</v>
      </c>
      <c r="C251" s="1" t="str">
        <f t="shared" si="3"/>
        <v>SEDAT ERDEM</v>
      </c>
      <c r="D251" s="1" t="s">
        <v>31</v>
      </c>
    </row>
    <row r="252" spans="2:4" ht="15.75" customHeight="1" x14ac:dyDescent="0.25">
      <c r="B252" s="1" t="s">
        <v>495</v>
      </c>
      <c r="C252" s="1" t="str">
        <f t="shared" si="3"/>
        <v>YAŞAR DEMİRTAŞ</v>
      </c>
      <c r="D252" s="1" t="s">
        <v>221</v>
      </c>
    </row>
    <row r="253" spans="2:4" ht="15.75" customHeight="1" x14ac:dyDescent="0.25">
      <c r="B253" s="1" t="s">
        <v>496</v>
      </c>
      <c r="C253" s="1" t="str">
        <f t="shared" si="3"/>
        <v>AHMET HALIÇ</v>
      </c>
      <c r="D253" s="1" t="s">
        <v>10</v>
      </c>
    </row>
    <row r="254" spans="2:4" ht="15.75" customHeight="1" x14ac:dyDescent="0.25">
      <c r="B254" s="1" t="s">
        <v>233</v>
      </c>
      <c r="C254" s="1" t="str">
        <f t="shared" si="3"/>
        <v>CEMAL ERKEK</v>
      </c>
      <c r="D254" s="1" t="s">
        <v>17</v>
      </c>
    </row>
    <row r="255" spans="2:4" ht="15.75" customHeight="1" x14ac:dyDescent="0.25">
      <c r="B255" s="1" t="s">
        <v>497</v>
      </c>
      <c r="C255" s="1" t="str">
        <f t="shared" si="3"/>
        <v xml:space="preserve">KEMAL AÇIK </v>
      </c>
      <c r="D255" s="1" t="s">
        <v>225</v>
      </c>
    </row>
    <row r="256" spans="2:4" ht="15.75" customHeight="1" x14ac:dyDescent="0.25">
      <c r="B256" s="1" t="s">
        <v>622</v>
      </c>
      <c r="C256" s="1" t="str">
        <f t="shared" si="3"/>
        <v xml:space="preserve">TURAN ISIK </v>
      </c>
      <c r="D256" s="1" t="s">
        <v>226</v>
      </c>
    </row>
    <row r="257" spans="2:4" ht="15.75" customHeight="1" x14ac:dyDescent="0.25">
      <c r="B257" s="1" t="s">
        <v>307</v>
      </c>
      <c r="C257" s="1" t="str">
        <f t="shared" si="3"/>
        <v>METİN YEŞİLYURT</v>
      </c>
      <c r="D257" s="1" t="s">
        <v>72</v>
      </c>
    </row>
    <row r="258" spans="2:4" ht="15.75" customHeight="1" x14ac:dyDescent="0.25">
      <c r="B258" s="1" t="s">
        <v>498</v>
      </c>
      <c r="C258" s="1" t="str">
        <f t="shared" ref="C258:C319" si="4">UPPER(B258)</f>
        <v>AHMET PALIÇ</v>
      </c>
      <c r="D258" s="1" t="s">
        <v>10</v>
      </c>
    </row>
    <row r="259" spans="2:4" ht="15.75" customHeight="1" x14ac:dyDescent="0.25">
      <c r="B259" s="1" t="s">
        <v>459</v>
      </c>
      <c r="C259" s="1" t="str">
        <f t="shared" si="4"/>
        <v>ÖMER BÜYÜK</v>
      </c>
      <c r="D259" s="1" t="s">
        <v>126</v>
      </c>
    </row>
    <row r="260" spans="2:4" ht="15.75" customHeight="1" x14ac:dyDescent="0.25">
      <c r="B260" s="1" t="s">
        <v>499</v>
      </c>
      <c r="C260" s="1" t="str">
        <f t="shared" si="4"/>
        <v>MEHMET AÇIK</v>
      </c>
      <c r="D260" s="1" t="s">
        <v>227</v>
      </c>
    </row>
    <row r="261" spans="2:4" ht="15.75" customHeight="1" x14ac:dyDescent="0.25">
      <c r="B261" s="1" t="s">
        <v>69</v>
      </c>
      <c r="C261" s="1" t="str">
        <f t="shared" si="4"/>
        <v>ERDOĞAN DÜRÜSTER</v>
      </c>
      <c r="D261" s="1" t="s">
        <v>70</v>
      </c>
    </row>
    <row r="262" spans="2:4" ht="15.75" customHeight="1" x14ac:dyDescent="0.25">
      <c r="B262" s="1" t="s">
        <v>116</v>
      </c>
      <c r="C262" s="1" t="str">
        <f t="shared" si="4"/>
        <v>HAYRİ ALEV</v>
      </c>
      <c r="D262" s="1" t="s">
        <v>117</v>
      </c>
    </row>
    <row r="263" spans="2:4" ht="15.75" customHeight="1" x14ac:dyDescent="0.25">
      <c r="B263" s="1" t="s">
        <v>59</v>
      </c>
      <c r="C263" s="1" t="str">
        <f t="shared" si="4"/>
        <v>SAİT ÖZTÜRK</v>
      </c>
      <c r="D263" s="1" t="s">
        <v>6</v>
      </c>
    </row>
    <row r="264" spans="2:4" ht="15.75" customHeight="1" x14ac:dyDescent="0.25">
      <c r="B264" s="1" t="s">
        <v>266</v>
      </c>
      <c r="C264" s="1" t="str">
        <f t="shared" si="4"/>
        <v>RÜSTEM SOFU</v>
      </c>
      <c r="D264" s="1" t="s">
        <v>39</v>
      </c>
    </row>
    <row r="265" spans="2:4" ht="15.75" customHeight="1" x14ac:dyDescent="0.25">
      <c r="B265" s="1" t="s">
        <v>500</v>
      </c>
      <c r="C265" s="1" t="str">
        <f t="shared" si="4"/>
        <v>IBRAHIM GÜNER</v>
      </c>
      <c r="D265" s="1" t="s">
        <v>228</v>
      </c>
    </row>
    <row r="266" spans="2:4" ht="15.75" customHeight="1" x14ac:dyDescent="0.25">
      <c r="B266" s="1" t="s">
        <v>324</v>
      </c>
      <c r="C266" s="1" t="str">
        <f t="shared" si="4"/>
        <v>MUSA ATEŞ</v>
      </c>
      <c r="D266" s="1" t="s">
        <v>152</v>
      </c>
    </row>
    <row r="267" spans="2:4" ht="15.75" customHeight="1" x14ac:dyDescent="0.25">
      <c r="B267" s="1" t="s">
        <v>366</v>
      </c>
      <c r="C267" s="1" t="str">
        <f t="shared" si="4"/>
        <v>ÇETİN BAYRAKTAR</v>
      </c>
      <c r="D267" s="1" t="s">
        <v>157</v>
      </c>
    </row>
    <row r="268" spans="2:4" ht="15.75" customHeight="1" x14ac:dyDescent="0.25">
      <c r="B268" s="1" t="s">
        <v>501</v>
      </c>
      <c r="C268" s="1" t="str">
        <f t="shared" si="4"/>
        <v xml:space="preserve">SALIH KOCAMAN </v>
      </c>
      <c r="D268" s="1" t="s">
        <v>229</v>
      </c>
    </row>
    <row r="269" spans="2:4" ht="15.75" customHeight="1" x14ac:dyDescent="0.25">
      <c r="B269" s="1" t="s">
        <v>11</v>
      </c>
      <c r="C269" s="1" t="str">
        <f t="shared" si="4"/>
        <v>İSLAM ALEV</v>
      </c>
      <c r="D269" s="1" t="s">
        <v>10</v>
      </c>
    </row>
    <row r="270" spans="2:4" ht="15.75" customHeight="1" x14ac:dyDescent="0.25">
      <c r="B270" s="1" t="s">
        <v>189</v>
      </c>
      <c r="C270" s="1" t="str">
        <f t="shared" si="4"/>
        <v>AHMET DEMİREZ</v>
      </c>
      <c r="D270" s="1" t="s">
        <v>173</v>
      </c>
    </row>
    <row r="271" spans="2:4" ht="15.75" customHeight="1" x14ac:dyDescent="0.25">
      <c r="B271" s="2" t="s">
        <v>62</v>
      </c>
      <c r="C271" s="1" t="str">
        <f t="shared" si="4"/>
        <v>MUSTAFA DALKILIÇ</v>
      </c>
      <c r="D271" s="1" t="s">
        <v>63</v>
      </c>
    </row>
    <row r="272" spans="2:4" ht="15.75" customHeight="1" x14ac:dyDescent="0.25">
      <c r="B272" s="1" t="s">
        <v>502</v>
      </c>
      <c r="C272" s="1" t="str">
        <f t="shared" si="4"/>
        <v>IHSAN TERCANLI</v>
      </c>
      <c r="D272" s="1" t="s">
        <v>230</v>
      </c>
    </row>
    <row r="273" spans="2:4" ht="15.75" customHeight="1" x14ac:dyDescent="0.25">
      <c r="B273" s="1" t="s">
        <v>448</v>
      </c>
      <c r="C273" s="1" t="str">
        <f t="shared" si="4"/>
        <v>AYHAN ISIK</v>
      </c>
      <c r="D273" s="1" t="s">
        <v>98</v>
      </c>
    </row>
    <row r="274" spans="2:4" ht="15.75" customHeight="1" x14ac:dyDescent="0.25">
      <c r="B274" s="1" t="s">
        <v>665</v>
      </c>
      <c r="C274" s="1" t="str">
        <f t="shared" si="4"/>
        <v>FATİH KAYA</v>
      </c>
      <c r="D274" s="1" t="s">
        <v>231</v>
      </c>
    </row>
    <row r="275" spans="2:4" ht="15.75" customHeight="1" x14ac:dyDescent="0.25">
      <c r="B275" s="1" t="s">
        <v>11</v>
      </c>
      <c r="C275" s="1" t="str">
        <f t="shared" si="4"/>
        <v>İSLAM ALEV</v>
      </c>
      <c r="D275" s="1" t="s">
        <v>10</v>
      </c>
    </row>
    <row r="276" spans="2:4" ht="15.75" customHeight="1" x14ac:dyDescent="0.25">
      <c r="B276" s="1" t="s">
        <v>460</v>
      </c>
      <c r="C276" s="1" t="str">
        <f t="shared" si="4"/>
        <v xml:space="preserve">YUNUS BÜYÜK </v>
      </c>
      <c r="D276" s="1" t="s">
        <v>40</v>
      </c>
    </row>
    <row r="277" spans="2:4" ht="15.75" customHeight="1" x14ac:dyDescent="0.25">
      <c r="B277" s="1" t="s">
        <v>213</v>
      </c>
      <c r="C277" s="1" t="str">
        <f t="shared" si="4"/>
        <v>DURSUN BİLGİNALIN</v>
      </c>
      <c r="D277" s="1" t="s">
        <v>2</v>
      </c>
    </row>
    <row r="278" spans="2:4" ht="15.75" customHeight="1" x14ac:dyDescent="0.25">
      <c r="B278" s="1" t="s">
        <v>232</v>
      </c>
      <c r="C278" s="1" t="str">
        <f t="shared" si="4"/>
        <v>HASAN CANÖZÜ</v>
      </c>
      <c r="D278" s="1" t="s">
        <v>122</v>
      </c>
    </row>
    <row r="279" spans="2:4" ht="15.75" customHeight="1" x14ac:dyDescent="0.25">
      <c r="B279" s="1" t="s">
        <v>233</v>
      </c>
      <c r="C279" s="1" t="str">
        <f t="shared" si="4"/>
        <v>CEMAL ERKEK</v>
      </c>
      <c r="D279" s="1" t="s">
        <v>17</v>
      </c>
    </row>
    <row r="280" spans="2:4" ht="15.75" customHeight="1" x14ac:dyDescent="0.25">
      <c r="B280" s="1" t="s">
        <v>234</v>
      </c>
      <c r="C280" s="1" t="str">
        <f t="shared" si="4"/>
        <v>TAHSİN SALGAR</v>
      </c>
      <c r="D280" s="1" t="s">
        <v>159</v>
      </c>
    </row>
    <row r="281" spans="2:4" ht="15.75" customHeight="1" x14ac:dyDescent="0.25">
      <c r="B281" s="1" t="s">
        <v>116</v>
      </c>
      <c r="C281" s="1" t="str">
        <f t="shared" si="4"/>
        <v>HAYRİ ALEV</v>
      </c>
      <c r="D281" s="1" t="s">
        <v>117</v>
      </c>
    </row>
    <row r="282" spans="2:4" ht="15.75" customHeight="1" x14ac:dyDescent="0.25">
      <c r="B282" s="1" t="s">
        <v>167</v>
      </c>
      <c r="C282" s="1" t="str">
        <f t="shared" si="4"/>
        <v>BASRİ UZUN</v>
      </c>
      <c r="D282" s="1" t="s">
        <v>105</v>
      </c>
    </row>
    <row r="283" spans="2:4" ht="15.75" customHeight="1" x14ac:dyDescent="0.25">
      <c r="B283" s="1" t="s">
        <v>174</v>
      </c>
      <c r="C283" s="1" t="str">
        <f t="shared" si="4"/>
        <v>YAHYA TATLI</v>
      </c>
      <c r="D283" s="1" t="s">
        <v>175</v>
      </c>
    </row>
    <row r="284" spans="2:4" ht="15.75" customHeight="1" x14ac:dyDescent="0.25">
      <c r="B284" s="1" t="s">
        <v>498</v>
      </c>
      <c r="C284" s="1" t="str">
        <f t="shared" si="4"/>
        <v>AHMET PALIÇ</v>
      </c>
      <c r="D284" s="1" t="s">
        <v>10</v>
      </c>
    </row>
    <row r="285" spans="2:4" ht="15.75" customHeight="1" x14ac:dyDescent="0.25">
      <c r="B285" s="1" t="s">
        <v>503</v>
      </c>
      <c r="C285" s="1" t="str">
        <f t="shared" si="4"/>
        <v>MUSA KOÇ</v>
      </c>
      <c r="D285" s="1" t="s">
        <v>117</v>
      </c>
    </row>
    <row r="286" spans="2:4" ht="15.75" customHeight="1" x14ac:dyDescent="0.25">
      <c r="B286" s="1" t="s">
        <v>504</v>
      </c>
      <c r="C286" s="1" t="str">
        <f t="shared" si="4"/>
        <v xml:space="preserve">SEDAT ERDEM </v>
      </c>
      <c r="D286" s="1" t="s">
        <v>31</v>
      </c>
    </row>
    <row r="287" spans="2:4" ht="15.75" customHeight="1" x14ac:dyDescent="0.25">
      <c r="B287" s="1" t="s">
        <v>635</v>
      </c>
      <c r="C287" s="1" t="str">
        <f t="shared" si="4"/>
        <v>FEBZİ AYMAK</v>
      </c>
      <c r="D287" s="1" t="s">
        <v>136</v>
      </c>
    </row>
    <row r="288" spans="2:4" ht="15.75" customHeight="1" x14ac:dyDescent="0.25">
      <c r="B288" s="1" t="s">
        <v>191</v>
      </c>
      <c r="C288" s="1" t="str">
        <f t="shared" si="4"/>
        <v>MERT EKŞİ</v>
      </c>
      <c r="D288" s="1" t="s">
        <v>58</v>
      </c>
    </row>
    <row r="289" spans="2:4" ht="15.75" customHeight="1" x14ac:dyDescent="0.25">
      <c r="B289" s="1" t="s">
        <v>658</v>
      </c>
      <c r="C289" s="1" t="str">
        <f t="shared" si="4"/>
        <v>ENGİN AYAYDIN</v>
      </c>
      <c r="D289" s="1" t="s">
        <v>209</v>
      </c>
    </row>
    <row r="290" spans="2:4" ht="15.75" customHeight="1" x14ac:dyDescent="0.25">
      <c r="B290" s="1" t="s">
        <v>112</v>
      </c>
      <c r="C290" s="1" t="str">
        <f t="shared" si="4"/>
        <v>SEFA SOYLU</v>
      </c>
      <c r="D290" s="1" t="s">
        <v>113</v>
      </c>
    </row>
    <row r="291" spans="2:4" ht="15.75" customHeight="1" x14ac:dyDescent="0.25">
      <c r="B291" s="1" t="s">
        <v>606</v>
      </c>
      <c r="C291" s="1" t="str">
        <f t="shared" si="4"/>
        <v xml:space="preserve"> SEDAT BÜYÜK </v>
      </c>
      <c r="D291" s="1" t="s">
        <v>14</v>
      </c>
    </row>
    <row r="292" spans="2:4" ht="15.75" customHeight="1" x14ac:dyDescent="0.25">
      <c r="B292" s="1" t="s">
        <v>165</v>
      </c>
      <c r="C292" s="1" t="str">
        <f t="shared" si="4"/>
        <v>SERDAR ÇELİK</v>
      </c>
      <c r="D292" s="1" t="s">
        <v>166</v>
      </c>
    </row>
    <row r="293" spans="2:4" ht="15.75" customHeight="1" x14ac:dyDescent="0.25">
      <c r="B293" s="1" t="s">
        <v>505</v>
      </c>
      <c r="C293" s="1" t="str">
        <f t="shared" si="4"/>
        <v xml:space="preserve">METIN GIRGIN </v>
      </c>
      <c r="D293" s="1" t="s">
        <v>222</v>
      </c>
    </row>
    <row r="294" spans="2:4" ht="15.75" customHeight="1" x14ac:dyDescent="0.25">
      <c r="B294" s="1" t="s">
        <v>235</v>
      </c>
      <c r="C294" s="1" t="str">
        <f t="shared" si="4"/>
        <v>CAHİT SARICA</v>
      </c>
      <c r="D294" s="1" t="s">
        <v>236</v>
      </c>
    </row>
    <row r="295" spans="2:4" ht="15.75" customHeight="1" x14ac:dyDescent="0.25">
      <c r="B295" s="1" t="s">
        <v>163</v>
      </c>
      <c r="C295" s="1" t="str">
        <f t="shared" si="4"/>
        <v>TAYİP AYMAN</v>
      </c>
      <c r="D295" s="1" t="s">
        <v>164</v>
      </c>
    </row>
    <row r="296" spans="2:4" ht="15.75" customHeight="1" x14ac:dyDescent="0.25">
      <c r="B296" s="1" t="s">
        <v>459</v>
      </c>
      <c r="C296" s="1" t="str">
        <f t="shared" si="4"/>
        <v>ÖMER BÜYÜK</v>
      </c>
      <c r="D296" s="1" t="s">
        <v>126</v>
      </c>
    </row>
    <row r="297" spans="2:4" ht="15.75" customHeight="1" x14ac:dyDescent="0.25">
      <c r="B297" s="1" t="s">
        <v>267</v>
      </c>
      <c r="C297" s="1" t="str">
        <f t="shared" si="4"/>
        <v>SEDAT BÜYÜK</v>
      </c>
      <c r="D297" s="1" t="s">
        <v>14</v>
      </c>
    </row>
    <row r="298" spans="2:4" ht="15.75" customHeight="1" x14ac:dyDescent="0.25">
      <c r="B298" s="2" t="s">
        <v>178</v>
      </c>
      <c r="C298" s="1" t="str">
        <f t="shared" si="4"/>
        <v>MEHMET MADEN</v>
      </c>
      <c r="D298" s="1" t="s">
        <v>179</v>
      </c>
    </row>
    <row r="299" spans="2:4" ht="15.75" customHeight="1" x14ac:dyDescent="0.25">
      <c r="B299" s="1" t="s">
        <v>506</v>
      </c>
      <c r="C299" s="1" t="str">
        <f t="shared" si="4"/>
        <v>SELAHATTIN AYDIN</v>
      </c>
      <c r="D299" s="1" t="s">
        <v>30</v>
      </c>
    </row>
    <row r="300" spans="2:4" ht="15.75" customHeight="1" x14ac:dyDescent="0.25">
      <c r="B300" s="1" t="s">
        <v>478</v>
      </c>
      <c r="C300" s="1" t="str">
        <f t="shared" si="4"/>
        <v>SAIT ÖZTÜRK</v>
      </c>
      <c r="D300" s="1" t="s">
        <v>6</v>
      </c>
    </row>
    <row r="301" spans="2:4" ht="15.75" customHeight="1" x14ac:dyDescent="0.25">
      <c r="B301" s="1" t="s">
        <v>459</v>
      </c>
      <c r="C301" s="1" t="str">
        <f t="shared" si="4"/>
        <v>ÖMER BÜYÜK</v>
      </c>
      <c r="D301" s="1" t="s">
        <v>126</v>
      </c>
    </row>
    <row r="302" spans="2:4" ht="15.75" customHeight="1" x14ac:dyDescent="0.25">
      <c r="B302" s="1" t="s">
        <v>498</v>
      </c>
      <c r="C302" s="1" t="str">
        <f t="shared" si="4"/>
        <v>AHMET PALIÇ</v>
      </c>
      <c r="D302" s="1" t="s">
        <v>10</v>
      </c>
    </row>
    <row r="303" spans="2:4" ht="15.75" customHeight="1" x14ac:dyDescent="0.25">
      <c r="B303" s="1" t="s">
        <v>191</v>
      </c>
      <c r="C303" s="1" t="str">
        <f t="shared" si="4"/>
        <v>MERT EKŞİ</v>
      </c>
      <c r="D303" s="1" t="s">
        <v>58</v>
      </c>
    </row>
    <row r="304" spans="2:4" ht="15.75" customHeight="1" x14ac:dyDescent="0.25">
      <c r="B304" s="1" t="s">
        <v>115</v>
      </c>
      <c r="C304" s="1" t="str">
        <f t="shared" si="4"/>
        <v>ÖZAY ÖZKAN</v>
      </c>
      <c r="D304" s="1" t="s">
        <v>82</v>
      </c>
    </row>
    <row r="305" spans="2:4" ht="15.75" customHeight="1" x14ac:dyDescent="0.25">
      <c r="B305" s="1" t="s">
        <v>628</v>
      </c>
      <c r="C305" s="1" t="str">
        <f t="shared" si="4"/>
        <v>SALIH AYAYDIN</v>
      </c>
      <c r="D305" s="1" t="s">
        <v>237</v>
      </c>
    </row>
    <row r="306" spans="2:4" ht="15.75" customHeight="1" x14ac:dyDescent="0.25">
      <c r="B306" s="1" t="s">
        <v>266</v>
      </c>
      <c r="C306" s="1" t="str">
        <f t="shared" si="4"/>
        <v>RÜSTEM SOFU</v>
      </c>
      <c r="D306" s="1" t="s">
        <v>18</v>
      </c>
    </row>
    <row r="307" spans="2:4" ht="15.75" customHeight="1" x14ac:dyDescent="0.25">
      <c r="B307" s="1" t="s">
        <v>147</v>
      </c>
      <c r="C307" s="1" t="str">
        <f t="shared" si="4"/>
        <v>HALİL ARLI</v>
      </c>
      <c r="D307" s="1" t="s">
        <v>25</v>
      </c>
    </row>
    <row r="308" spans="2:4" ht="15.75" customHeight="1" x14ac:dyDescent="0.25">
      <c r="B308" s="1" t="s">
        <v>503</v>
      </c>
      <c r="C308" s="1" t="str">
        <f t="shared" si="4"/>
        <v>MUSA KOÇ</v>
      </c>
      <c r="D308" s="1" t="s">
        <v>117</v>
      </c>
    </row>
    <row r="309" spans="2:4" ht="15.75" customHeight="1" x14ac:dyDescent="0.25">
      <c r="B309" s="1" t="s">
        <v>507</v>
      </c>
      <c r="C309" s="1" t="str">
        <f t="shared" si="4"/>
        <v>AHMET TOPRAK</v>
      </c>
      <c r="D309" s="1" t="s">
        <v>238</v>
      </c>
    </row>
    <row r="310" spans="2:4" ht="15.75" customHeight="1" x14ac:dyDescent="0.25">
      <c r="B310" s="1" t="s">
        <v>462</v>
      </c>
      <c r="C310" s="1" t="str">
        <f t="shared" si="4"/>
        <v>HAYRI ALEV</v>
      </c>
      <c r="D310" s="1" t="s">
        <v>117</v>
      </c>
    </row>
    <row r="311" spans="2:4" ht="15.75" customHeight="1" x14ac:dyDescent="0.25">
      <c r="B311" s="1" t="s">
        <v>416</v>
      </c>
      <c r="C311" s="1" t="str">
        <f t="shared" si="4"/>
        <v>SALİH YILMAZ</v>
      </c>
      <c r="D311" s="1" t="s">
        <v>76</v>
      </c>
    </row>
    <row r="312" spans="2:4" ht="15.75" customHeight="1" x14ac:dyDescent="0.25">
      <c r="B312" s="1" t="s">
        <v>481</v>
      </c>
      <c r="C312" s="1" t="str">
        <f t="shared" si="4"/>
        <v>AHMET AYGÜN</v>
      </c>
      <c r="D312" s="1" t="s">
        <v>155</v>
      </c>
    </row>
    <row r="313" spans="2:4" ht="15.75" customHeight="1" x14ac:dyDescent="0.25">
      <c r="B313" s="1" t="s">
        <v>510</v>
      </c>
      <c r="C313" s="1" t="str">
        <f t="shared" si="4"/>
        <v>FEVZİ AYMAK</v>
      </c>
      <c r="D313" s="1" t="s">
        <v>136</v>
      </c>
    </row>
    <row r="314" spans="2:4" ht="15.75" customHeight="1" x14ac:dyDescent="0.25">
      <c r="B314" s="2" t="s">
        <v>640</v>
      </c>
      <c r="C314" s="1" t="str">
        <f t="shared" si="4"/>
        <v>ZIYA ÖZCAN</v>
      </c>
      <c r="D314" s="1" t="s">
        <v>239</v>
      </c>
    </row>
    <row r="315" spans="2:4" ht="15.75" customHeight="1" x14ac:dyDescent="0.25">
      <c r="B315" s="1" t="s">
        <v>213</v>
      </c>
      <c r="C315" s="1" t="str">
        <f t="shared" si="4"/>
        <v>DURSUN BİLGİNALIN</v>
      </c>
      <c r="D315" s="1" t="s">
        <v>2</v>
      </c>
    </row>
    <row r="316" spans="2:4" ht="15.75" customHeight="1" x14ac:dyDescent="0.25">
      <c r="B316" s="1" t="s">
        <v>147</v>
      </c>
      <c r="C316" s="1" t="str">
        <f t="shared" si="4"/>
        <v>HALİL ARLI</v>
      </c>
      <c r="D316" s="1" t="s">
        <v>25</v>
      </c>
    </row>
    <row r="317" spans="2:4" ht="15.75" customHeight="1" x14ac:dyDescent="0.25">
      <c r="B317" s="1" t="s">
        <v>631</v>
      </c>
      <c r="C317" s="1" t="str">
        <f t="shared" si="4"/>
        <v xml:space="preserve">ERCAN ERGÜN </v>
      </c>
      <c r="D317" s="1" t="s">
        <v>151</v>
      </c>
    </row>
    <row r="318" spans="2:4" ht="15.75" customHeight="1" x14ac:dyDescent="0.25">
      <c r="B318" s="1" t="s">
        <v>508</v>
      </c>
      <c r="C318" s="1" t="str">
        <f t="shared" si="4"/>
        <v>DURSUN DURMAZ</v>
      </c>
      <c r="D318" s="1" t="s">
        <v>240</v>
      </c>
    </row>
    <row r="319" spans="2:4" ht="15.75" customHeight="1" x14ac:dyDescent="0.25">
      <c r="B319" s="1" t="s">
        <v>232</v>
      </c>
      <c r="C319" s="1" t="str">
        <f t="shared" si="4"/>
        <v>HASAN CANÖZÜ</v>
      </c>
      <c r="D319" s="1" t="s">
        <v>122</v>
      </c>
    </row>
    <row r="320" spans="2:4" ht="15.75" customHeight="1" x14ac:dyDescent="0.25">
      <c r="B320" s="1" t="s">
        <v>666</v>
      </c>
      <c r="C320" s="1" t="str">
        <f t="shared" ref="C320:C383" si="5">UPPER(B320)</f>
        <v>MÜSLÜM YİĞİT</v>
      </c>
      <c r="D320" s="1" t="s">
        <v>241</v>
      </c>
    </row>
    <row r="321" spans="2:4" ht="15.75" customHeight="1" x14ac:dyDescent="0.25">
      <c r="B321" s="1" t="s">
        <v>147</v>
      </c>
      <c r="C321" s="1" t="str">
        <f t="shared" si="5"/>
        <v>HALİL ARLI</v>
      </c>
      <c r="D321" s="1" t="s">
        <v>25</v>
      </c>
    </row>
    <row r="322" spans="2:4" ht="15.75" customHeight="1" x14ac:dyDescent="0.25">
      <c r="B322" s="1" t="s">
        <v>460</v>
      </c>
      <c r="C322" s="1" t="str">
        <f t="shared" si="5"/>
        <v xml:space="preserve">YUNUS BÜYÜK </v>
      </c>
      <c r="D322" s="1" t="s">
        <v>40</v>
      </c>
    </row>
    <row r="323" spans="2:4" ht="15.75" customHeight="1" x14ac:dyDescent="0.25">
      <c r="B323" s="1" t="s">
        <v>600</v>
      </c>
      <c r="C323" s="1" t="str">
        <f t="shared" si="5"/>
        <v>MURAT KÖKTEN</v>
      </c>
      <c r="D323" s="1" t="s">
        <v>242</v>
      </c>
    </row>
    <row r="324" spans="2:4" ht="15.75" customHeight="1" x14ac:dyDescent="0.25">
      <c r="B324" s="1" t="s">
        <v>244</v>
      </c>
      <c r="C324" s="1" t="str">
        <f t="shared" si="5"/>
        <v>MERT ÇÖMER</v>
      </c>
      <c r="D324" s="1" t="s">
        <v>243</v>
      </c>
    </row>
    <row r="325" spans="2:4" ht="15.75" customHeight="1" x14ac:dyDescent="0.25">
      <c r="B325" s="1" t="s">
        <v>245</v>
      </c>
      <c r="C325" s="1" t="str">
        <f t="shared" si="5"/>
        <v>YUSUF KIRAN</v>
      </c>
      <c r="D325" s="1" t="s">
        <v>15</v>
      </c>
    </row>
    <row r="326" spans="2:4" ht="15.75" customHeight="1" x14ac:dyDescent="0.25">
      <c r="B326" s="1" t="s">
        <v>213</v>
      </c>
      <c r="C326" s="1" t="str">
        <f t="shared" si="5"/>
        <v>DURSUN BİLGİNALIN</v>
      </c>
      <c r="D326" s="1" t="s">
        <v>2</v>
      </c>
    </row>
    <row r="327" spans="2:4" ht="15.75" customHeight="1" x14ac:dyDescent="0.25">
      <c r="B327" s="1" t="s">
        <v>655</v>
      </c>
      <c r="C327" s="1" t="str">
        <f t="shared" si="5"/>
        <v>ERGİN AKDUMAN</v>
      </c>
      <c r="D327" s="1" t="s">
        <v>246</v>
      </c>
    </row>
    <row r="328" spans="2:4" ht="15.75" customHeight="1" x14ac:dyDescent="0.25">
      <c r="B328" s="1" t="s">
        <v>506</v>
      </c>
      <c r="C328" s="1" t="str">
        <f t="shared" si="5"/>
        <v>SELAHATTIN AYDIN</v>
      </c>
      <c r="D328" s="1" t="s">
        <v>30</v>
      </c>
    </row>
    <row r="329" spans="2:4" ht="15.75" customHeight="1" x14ac:dyDescent="0.25">
      <c r="B329" s="1" t="s">
        <v>470</v>
      </c>
      <c r="C329" s="1" t="str">
        <f t="shared" si="5"/>
        <v xml:space="preserve">RECEP ÖZÇELIK </v>
      </c>
      <c r="D329" s="1" t="s">
        <v>142</v>
      </c>
    </row>
    <row r="330" spans="2:4" ht="15.75" customHeight="1" x14ac:dyDescent="0.25">
      <c r="B330" s="1" t="s">
        <v>66</v>
      </c>
      <c r="C330" s="1" t="str">
        <f t="shared" si="5"/>
        <v>DURSUN DALKILIÇ</v>
      </c>
      <c r="D330" s="1" t="s">
        <v>0</v>
      </c>
    </row>
    <row r="331" spans="2:4" ht="15.75" customHeight="1" x14ac:dyDescent="0.25">
      <c r="B331" s="1" t="s">
        <v>607</v>
      </c>
      <c r="C331" s="1" t="str">
        <f t="shared" si="5"/>
        <v>BAYRAM GÜNGÖR</v>
      </c>
      <c r="D331" s="1" t="s">
        <v>247</v>
      </c>
    </row>
    <row r="332" spans="2:4" ht="15.75" customHeight="1" x14ac:dyDescent="0.25">
      <c r="B332" s="1" t="s">
        <v>509</v>
      </c>
      <c r="C332" s="1" t="str">
        <f t="shared" si="5"/>
        <v>EDİP DEMİR</v>
      </c>
      <c r="D332" s="1" t="s">
        <v>248</v>
      </c>
    </row>
    <row r="333" spans="2:4" ht="15.75" customHeight="1" x14ac:dyDescent="0.25">
      <c r="B333" s="1" t="s">
        <v>469</v>
      </c>
      <c r="C333" s="1" t="str">
        <f t="shared" si="5"/>
        <v>İBRAHİM BİNGÖL</v>
      </c>
      <c r="D333" s="1" t="s">
        <v>140</v>
      </c>
    </row>
    <row r="334" spans="2:4" ht="15.75" customHeight="1" x14ac:dyDescent="0.25">
      <c r="B334" s="1" t="s">
        <v>339</v>
      </c>
      <c r="C334" s="1" t="str">
        <f t="shared" si="5"/>
        <v>EVREN YILDIZ</v>
      </c>
      <c r="D334" s="1" t="s">
        <v>156</v>
      </c>
    </row>
    <row r="335" spans="2:4" ht="15.75" customHeight="1" x14ac:dyDescent="0.25">
      <c r="B335" s="1" t="s">
        <v>626</v>
      </c>
      <c r="C335" s="1" t="str">
        <f t="shared" si="5"/>
        <v>RASIM DEMIRDÖVEN</v>
      </c>
      <c r="D335" s="1" t="s">
        <v>20</v>
      </c>
    </row>
    <row r="336" spans="2:4" ht="15.75" customHeight="1" x14ac:dyDescent="0.25">
      <c r="B336" s="1" t="s">
        <v>378</v>
      </c>
      <c r="C336" s="1" t="str">
        <f t="shared" si="5"/>
        <v>RECEP MİDİLLİ</v>
      </c>
      <c r="D336" s="1" t="s">
        <v>95</v>
      </c>
    </row>
    <row r="337" spans="2:4" ht="15.75" customHeight="1" x14ac:dyDescent="0.25">
      <c r="B337" s="1" t="s">
        <v>323</v>
      </c>
      <c r="C337" s="1" t="str">
        <f t="shared" si="5"/>
        <v>SEDAT ERDEM</v>
      </c>
      <c r="D337" s="1" t="s">
        <v>31</v>
      </c>
    </row>
    <row r="338" spans="2:4" ht="15.75" customHeight="1" x14ac:dyDescent="0.25">
      <c r="B338" s="1" t="s">
        <v>457</v>
      </c>
      <c r="C338" s="1" t="str">
        <f t="shared" si="5"/>
        <v>SAMET MEZARCI</v>
      </c>
      <c r="D338" s="1" t="s">
        <v>7</v>
      </c>
    </row>
    <row r="339" spans="2:4" ht="15.75" customHeight="1" x14ac:dyDescent="0.25">
      <c r="B339" s="2" t="s">
        <v>266</v>
      </c>
      <c r="C339" s="1" t="str">
        <f t="shared" si="5"/>
        <v>RÜSTEM SOFU</v>
      </c>
      <c r="D339" s="1" t="s">
        <v>249</v>
      </c>
    </row>
    <row r="340" spans="2:4" ht="15.75" customHeight="1" x14ac:dyDescent="0.25">
      <c r="B340" s="1" t="s">
        <v>468</v>
      </c>
      <c r="C340" s="1" t="str">
        <f t="shared" si="5"/>
        <v>ISMAIL BÜYÜKÖZ</v>
      </c>
      <c r="D340" s="1" t="s">
        <v>216</v>
      </c>
    </row>
    <row r="341" spans="2:4" ht="15.75" customHeight="1" x14ac:dyDescent="0.25">
      <c r="B341" s="1" t="s">
        <v>613</v>
      </c>
      <c r="C341" s="1" t="str">
        <f t="shared" si="5"/>
        <v>NİHAT YILDIRIM</v>
      </c>
      <c r="D341" s="1" t="s">
        <v>250</v>
      </c>
    </row>
    <row r="342" spans="2:4" ht="15.75" customHeight="1" x14ac:dyDescent="0.25">
      <c r="B342" s="1" t="s">
        <v>510</v>
      </c>
      <c r="C342" s="1" t="str">
        <f t="shared" si="5"/>
        <v>FEVZİ AYMAK</v>
      </c>
      <c r="D342" s="1" t="s">
        <v>251</v>
      </c>
    </row>
    <row r="343" spans="2:4" ht="15.75" customHeight="1" x14ac:dyDescent="0.25">
      <c r="B343" s="1" t="s">
        <v>511</v>
      </c>
      <c r="C343" s="1" t="str">
        <f t="shared" si="5"/>
        <v>HAKAN ÇAKMAK</v>
      </c>
      <c r="D343" s="1" t="s">
        <v>252</v>
      </c>
    </row>
    <row r="344" spans="2:4" ht="15.75" customHeight="1" x14ac:dyDescent="0.25">
      <c r="B344" s="1" t="s">
        <v>512</v>
      </c>
      <c r="C344" s="1" t="str">
        <f t="shared" si="5"/>
        <v xml:space="preserve">GÜVEN ÇELIK </v>
      </c>
      <c r="D344" s="1" t="s">
        <v>253</v>
      </c>
    </row>
    <row r="345" spans="2:4" ht="15.75" customHeight="1" x14ac:dyDescent="0.25">
      <c r="B345" s="2" t="s">
        <v>604</v>
      </c>
      <c r="C345" s="1" t="str">
        <f t="shared" si="5"/>
        <v>FIRAT SEVİNÇ</v>
      </c>
      <c r="D345" s="1" t="s">
        <v>35</v>
      </c>
    </row>
    <row r="346" spans="2:4" ht="15.75" customHeight="1" x14ac:dyDescent="0.25">
      <c r="B346" s="1" t="s">
        <v>498</v>
      </c>
      <c r="C346" s="1" t="str">
        <f t="shared" si="5"/>
        <v>AHMET PALIÇ</v>
      </c>
      <c r="D346" s="1" t="s">
        <v>10</v>
      </c>
    </row>
    <row r="347" spans="2:4" ht="15.75" customHeight="1" x14ac:dyDescent="0.25">
      <c r="B347" s="1" t="s">
        <v>628</v>
      </c>
      <c r="C347" s="1" t="str">
        <f t="shared" si="5"/>
        <v>SALIH AYAYDIN</v>
      </c>
      <c r="D347" s="1" t="s">
        <v>237</v>
      </c>
    </row>
    <row r="348" spans="2:4" ht="15.75" customHeight="1" x14ac:dyDescent="0.25">
      <c r="B348" s="1" t="s">
        <v>116</v>
      </c>
      <c r="C348" s="1" t="str">
        <f t="shared" si="5"/>
        <v>HAYRİ ALEV</v>
      </c>
      <c r="D348" s="1" t="s">
        <v>117</v>
      </c>
    </row>
    <row r="349" spans="2:4" ht="15.75" customHeight="1" x14ac:dyDescent="0.25">
      <c r="B349" s="1" t="s">
        <v>513</v>
      </c>
      <c r="C349" s="1" t="str">
        <f t="shared" si="5"/>
        <v xml:space="preserve">SELÇUK MADEN </v>
      </c>
      <c r="D349" s="1" t="s">
        <v>254</v>
      </c>
    </row>
    <row r="350" spans="2:4" ht="15.75" customHeight="1" x14ac:dyDescent="0.25">
      <c r="B350" s="1" t="s">
        <v>554</v>
      </c>
      <c r="C350" s="1" t="str">
        <f t="shared" si="5"/>
        <v>SERKAN YİĞİT</v>
      </c>
      <c r="D350" s="1" t="s">
        <v>38</v>
      </c>
    </row>
    <row r="351" spans="2:4" ht="15.75" customHeight="1" x14ac:dyDescent="0.25">
      <c r="B351" s="1" t="s">
        <v>177</v>
      </c>
      <c r="C351" s="1" t="str">
        <f t="shared" si="5"/>
        <v>FATİH TURNAGÖL</v>
      </c>
      <c r="D351" s="1" t="s">
        <v>47</v>
      </c>
    </row>
    <row r="352" spans="2:4" ht="15.75" customHeight="1" x14ac:dyDescent="0.25">
      <c r="B352" s="1" t="s">
        <v>514</v>
      </c>
      <c r="C352" s="1" t="str">
        <f t="shared" si="5"/>
        <v>ÜMRANİYE BOGAZİÇİALİ TANUC</v>
      </c>
      <c r="D352" s="1" t="s">
        <v>68</v>
      </c>
    </row>
    <row r="353" spans="2:4" ht="15.75" customHeight="1" x14ac:dyDescent="0.25">
      <c r="B353" s="1" t="s">
        <v>148</v>
      </c>
      <c r="C353" s="1" t="str">
        <f t="shared" si="5"/>
        <v>ÖMER KARAKUL</v>
      </c>
      <c r="D353" s="1" t="s">
        <v>19</v>
      </c>
    </row>
    <row r="354" spans="2:4" ht="15.75" customHeight="1" x14ac:dyDescent="0.25">
      <c r="B354" s="1" t="s">
        <v>515</v>
      </c>
      <c r="C354" s="1" t="str">
        <f t="shared" si="5"/>
        <v>MUSA EYIDOGAN</v>
      </c>
      <c r="D354" s="1" t="s">
        <v>255</v>
      </c>
    </row>
    <row r="355" spans="2:4" ht="15.75" customHeight="1" x14ac:dyDescent="0.25">
      <c r="B355" s="1" t="s">
        <v>516</v>
      </c>
      <c r="C355" s="1" t="str">
        <f t="shared" si="5"/>
        <v xml:space="preserve">MUSTAFA SOYLU </v>
      </c>
      <c r="D355" s="1" t="s">
        <v>7</v>
      </c>
    </row>
    <row r="356" spans="2:4" ht="15.75" customHeight="1" x14ac:dyDescent="0.25">
      <c r="B356" s="1" t="s">
        <v>517</v>
      </c>
      <c r="C356" s="1" t="str">
        <f t="shared" si="5"/>
        <v>SEDAT AKTAS</v>
      </c>
      <c r="D356" s="1" t="s">
        <v>256</v>
      </c>
    </row>
    <row r="357" spans="2:4" ht="15.75" customHeight="1" x14ac:dyDescent="0.25">
      <c r="B357" s="1" t="s">
        <v>147</v>
      </c>
      <c r="C357" s="1" t="str">
        <f t="shared" si="5"/>
        <v>HALİL ARLI</v>
      </c>
      <c r="D357" s="1" t="s">
        <v>25</v>
      </c>
    </row>
    <row r="358" spans="2:4" ht="15.75" customHeight="1" x14ac:dyDescent="0.25">
      <c r="B358" s="1" t="s">
        <v>77</v>
      </c>
      <c r="C358" s="1" t="str">
        <f t="shared" si="5"/>
        <v>EMRAH KAYGUSUZ</v>
      </c>
      <c r="D358" s="1" t="s">
        <v>19</v>
      </c>
    </row>
    <row r="359" spans="2:4" ht="15.75" customHeight="1" x14ac:dyDescent="0.25">
      <c r="B359" s="1" t="s">
        <v>435</v>
      </c>
      <c r="C359" s="1" t="str">
        <f t="shared" si="5"/>
        <v>GÜRSEL KURT</v>
      </c>
      <c r="D359" s="1" t="s">
        <v>1</v>
      </c>
    </row>
    <row r="360" spans="2:4" ht="15.75" customHeight="1" x14ac:dyDescent="0.25">
      <c r="B360" s="1" t="s">
        <v>279</v>
      </c>
      <c r="C360" s="1" t="str">
        <f t="shared" si="5"/>
        <v xml:space="preserve">SEDAT BÜYÜK </v>
      </c>
      <c r="D360" s="1" t="s">
        <v>14</v>
      </c>
    </row>
    <row r="361" spans="2:4" ht="15.75" customHeight="1" x14ac:dyDescent="0.25">
      <c r="B361" s="1" t="s">
        <v>234</v>
      </c>
      <c r="C361" s="1" t="str">
        <f t="shared" si="5"/>
        <v>TAHSİN SALGAR</v>
      </c>
      <c r="D361" s="1" t="s">
        <v>159</v>
      </c>
    </row>
    <row r="362" spans="2:4" ht="15.75" customHeight="1" x14ac:dyDescent="0.25">
      <c r="B362" s="1" t="s">
        <v>440</v>
      </c>
      <c r="C362" s="1" t="str">
        <f t="shared" si="5"/>
        <v xml:space="preserve">CUMALI ASLAN </v>
      </c>
      <c r="D362" s="1" t="s">
        <v>34</v>
      </c>
    </row>
    <row r="363" spans="2:4" ht="15.75" customHeight="1" x14ac:dyDescent="0.25">
      <c r="B363" s="1" t="s">
        <v>201</v>
      </c>
      <c r="C363" s="1" t="str">
        <f t="shared" si="5"/>
        <v>İHSAN KARACA</v>
      </c>
      <c r="D363" s="1" t="s">
        <v>36</v>
      </c>
    </row>
    <row r="364" spans="2:4" ht="15.75" customHeight="1" x14ac:dyDescent="0.25">
      <c r="B364" s="1" t="s">
        <v>233</v>
      </c>
      <c r="C364" s="1" t="str">
        <f t="shared" si="5"/>
        <v>CEMAL ERKEK</v>
      </c>
      <c r="D364" s="1" t="s">
        <v>17</v>
      </c>
    </row>
    <row r="365" spans="2:4" ht="15.75" customHeight="1" x14ac:dyDescent="0.25">
      <c r="B365" s="1" t="s">
        <v>661</v>
      </c>
      <c r="C365" s="1" t="str">
        <f t="shared" si="5"/>
        <v>İBRAHİM ÇELİK</v>
      </c>
      <c r="D365" s="1" t="s">
        <v>250</v>
      </c>
    </row>
    <row r="366" spans="2:4" ht="15.75" customHeight="1" x14ac:dyDescent="0.25">
      <c r="B366" s="1" t="s">
        <v>147</v>
      </c>
      <c r="C366" s="1" t="str">
        <f t="shared" si="5"/>
        <v>HALİL ARLI</v>
      </c>
      <c r="D366" s="1" t="s">
        <v>25</v>
      </c>
    </row>
    <row r="367" spans="2:4" ht="15.75" customHeight="1" x14ac:dyDescent="0.25">
      <c r="B367" s="1" t="s">
        <v>267</v>
      </c>
      <c r="C367" s="1" t="str">
        <f t="shared" si="5"/>
        <v>SEDAT BÜYÜK</v>
      </c>
      <c r="D367" s="1" t="s">
        <v>14</v>
      </c>
    </row>
    <row r="368" spans="2:4" ht="15.75" customHeight="1" x14ac:dyDescent="0.25">
      <c r="B368" s="1" t="s">
        <v>13</v>
      </c>
      <c r="C368" s="1" t="str">
        <f t="shared" si="5"/>
        <v>MEHMET GÜLEN</v>
      </c>
      <c r="D368" s="1" t="s">
        <v>12</v>
      </c>
    </row>
    <row r="369" spans="2:4" ht="15.75" customHeight="1" x14ac:dyDescent="0.25">
      <c r="B369" s="1" t="s">
        <v>518</v>
      </c>
      <c r="C369" s="1" t="str">
        <f t="shared" si="5"/>
        <v>HÜSEYİN KOCAM</v>
      </c>
      <c r="D369" s="1" t="s">
        <v>257</v>
      </c>
    </row>
    <row r="370" spans="2:4" ht="15.75" customHeight="1" x14ac:dyDescent="0.25">
      <c r="B370" s="1" t="s">
        <v>519</v>
      </c>
      <c r="C370" s="1" t="str">
        <f t="shared" si="5"/>
        <v>VEDAT ÖZBAY</v>
      </c>
      <c r="D370" s="1" t="s">
        <v>258</v>
      </c>
    </row>
    <row r="371" spans="2:4" ht="15.75" customHeight="1" x14ac:dyDescent="0.25">
      <c r="B371" s="1" t="s">
        <v>520</v>
      </c>
      <c r="C371" s="1" t="str">
        <f t="shared" si="5"/>
        <v>HASAN ÇATAL</v>
      </c>
      <c r="D371" s="1" t="s">
        <v>243</v>
      </c>
    </row>
    <row r="372" spans="2:4" ht="15.75" customHeight="1" x14ac:dyDescent="0.25">
      <c r="B372" s="1" t="s">
        <v>521</v>
      </c>
      <c r="C372" s="1" t="str">
        <f t="shared" si="5"/>
        <v>AKIN YILDIZ</v>
      </c>
      <c r="D372" s="1" t="s">
        <v>259</v>
      </c>
    </row>
    <row r="373" spans="2:4" ht="15.75" customHeight="1" x14ac:dyDescent="0.25">
      <c r="B373" s="2" t="s">
        <v>178</v>
      </c>
      <c r="C373" s="1" t="str">
        <f t="shared" si="5"/>
        <v>MEHMET MADEN</v>
      </c>
      <c r="D373" s="1" t="s">
        <v>179</v>
      </c>
    </row>
    <row r="374" spans="2:4" ht="15.75" customHeight="1" x14ac:dyDescent="0.25">
      <c r="B374" s="1" t="s">
        <v>522</v>
      </c>
      <c r="C374" s="1" t="str">
        <f t="shared" si="5"/>
        <v>ÖMER AKTAŞ</v>
      </c>
      <c r="D374" s="1" t="s">
        <v>260</v>
      </c>
    </row>
    <row r="375" spans="2:4" ht="15.75" customHeight="1" x14ac:dyDescent="0.25">
      <c r="B375" s="1" t="s">
        <v>307</v>
      </c>
      <c r="C375" s="1" t="str">
        <f t="shared" si="5"/>
        <v>METİN YEŞİLYURT</v>
      </c>
      <c r="D375" s="1" t="s">
        <v>72</v>
      </c>
    </row>
    <row r="376" spans="2:4" ht="15.75" customHeight="1" x14ac:dyDescent="0.25">
      <c r="B376" s="1" t="s">
        <v>657</v>
      </c>
      <c r="C376" s="1" t="str">
        <f t="shared" si="5"/>
        <v>ELFESİYA BİÇER</v>
      </c>
      <c r="D376" s="1" t="s">
        <v>134</v>
      </c>
    </row>
    <row r="377" spans="2:4" ht="15.75" customHeight="1" x14ac:dyDescent="0.25">
      <c r="B377" s="1" t="s">
        <v>56</v>
      </c>
      <c r="C377" s="1" t="str">
        <f t="shared" si="5"/>
        <v>SELAHATTİN AYDIN</v>
      </c>
      <c r="D377" s="1" t="s">
        <v>30</v>
      </c>
    </row>
    <row r="378" spans="2:4" ht="15.75" customHeight="1" x14ac:dyDescent="0.25">
      <c r="B378" s="1" t="s">
        <v>69</v>
      </c>
      <c r="C378" s="1" t="str">
        <f t="shared" si="5"/>
        <v>ERDOĞAN DÜRÜSTER</v>
      </c>
      <c r="D378" s="1" t="s">
        <v>70</v>
      </c>
    </row>
    <row r="379" spans="2:4" ht="15.75" customHeight="1" x14ac:dyDescent="0.25">
      <c r="B379" s="1" t="s">
        <v>261</v>
      </c>
      <c r="C379" s="1" t="str">
        <f t="shared" si="5"/>
        <v>ASİLKAN UYSAL</v>
      </c>
      <c r="D379" s="1" t="s">
        <v>262</v>
      </c>
    </row>
    <row r="380" spans="2:4" ht="15.75" customHeight="1" x14ac:dyDescent="0.25">
      <c r="B380" s="1" t="s">
        <v>263</v>
      </c>
      <c r="C380" s="1" t="str">
        <f t="shared" si="5"/>
        <v>MURAT TOSUN</v>
      </c>
      <c r="D380" s="1" t="s">
        <v>264</v>
      </c>
    </row>
    <row r="381" spans="2:4" ht="15.75" customHeight="1" x14ac:dyDescent="0.25">
      <c r="B381" s="1" t="s">
        <v>178</v>
      </c>
      <c r="C381" s="1" t="str">
        <f t="shared" si="5"/>
        <v>MEHMET MADEN</v>
      </c>
      <c r="D381" s="1" t="s">
        <v>179</v>
      </c>
    </row>
    <row r="382" spans="2:4" ht="15.75" customHeight="1" x14ac:dyDescent="0.25">
      <c r="B382" s="1" t="s">
        <v>55</v>
      </c>
      <c r="C382" s="1" t="str">
        <f t="shared" si="5"/>
        <v>YUNUS BÜYÜK</v>
      </c>
      <c r="D382" s="1" t="s">
        <v>40</v>
      </c>
    </row>
    <row r="383" spans="2:4" ht="15.75" customHeight="1" x14ac:dyDescent="0.25">
      <c r="B383" s="1" t="s">
        <v>265</v>
      </c>
      <c r="C383" s="1" t="str">
        <f t="shared" si="5"/>
        <v>MUSTAFA DALKIRICI</v>
      </c>
      <c r="D383" s="1" t="s">
        <v>63</v>
      </c>
    </row>
    <row r="384" spans="2:4" ht="15.75" customHeight="1" x14ac:dyDescent="0.25">
      <c r="B384" s="1" t="s">
        <v>59</v>
      </c>
      <c r="C384" s="1" t="str">
        <f t="shared" ref="C384:C447" si="6">UPPER(B384)</f>
        <v>SAİT ÖZTÜRK</v>
      </c>
      <c r="D384" s="1" t="s">
        <v>6</v>
      </c>
    </row>
    <row r="385" spans="2:4" ht="15.75" customHeight="1" x14ac:dyDescent="0.25">
      <c r="B385" s="1" t="s">
        <v>66</v>
      </c>
      <c r="C385" s="1" t="str">
        <f t="shared" si="6"/>
        <v>DURSUN DALKILIÇ</v>
      </c>
      <c r="D385" s="1" t="s">
        <v>0</v>
      </c>
    </row>
    <row r="386" spans="2:4" ht="15.75" customHeight="1" x14ac:dyDescent="0.25">
      <c r="B386" s="1" t="s">
        <v>114</v>
      </c>
      <c r="C386" s="1" t="str">
        <f t="shared" si="6"/>
        <v>KEMAL SARI</v>
      </c>
      <c r="D386" s="1" t="s">
        <v>19</v>
      </c>
    </row>
    <row r="387" spans="2:4" ht="15.75" customHeight="1" x14ac:dyDescent="0.25">
      <c r="B387" s="1" t="s">
        <v>191</v>
      </c>
      <c r="C387" s="1" t="str">
        <f t="shared" si="6"/>
        <v>MERT EKŞİ</v>
      </c>
      <c r="D387" s="1" t="s">
        <v>58</v>
      </c>
    </row>
    <row r="388" spans="2:4" ht="15.75" customHeight="1" x14ac:dyDescent="0.25">
      <c r="B388" s="1" t="s">
        <v>11</v>
      </c>
      <c r="C388" s="1" t="str">
        <f t="shared" si="6"/>
        <v>İSLAM ALEV</v>
      </c>
      <c r="D388" s="1" t="s">
        <v>10</v>
      </c>
    </row>
    <row r="389" spans="2:4" ht="15.75" customHeight="1" x14ac:dyDescent="0.25">
      <c r="B389" s="1" t="s">
        <v>266</v>
      </c>
      <c r="C389" s="1" t="str">
        <f t="shared" si="6"/>
        <v>RÜSTEM SOFU</v>
      </c>
      <c r="D389" s="1" t="s">
        <v>18</v>
      </c>
    </row>
    <row r="390" spans="2:4" ht="15.75" customHeight="1" x14ac:dyDescent="0.25">
      <c r="B390" s="1" t="s">
        <v>267</v>
      </c>
      <c r="C390" s="1" t="str">
        <f t="shared" si="6"/>
        <v>SEDAT BÜYÜK</v>
      </c>
      <c r="D390" s="1" t="s">
        <v>14</v>
      </c>
    </row>
    <row r="391" spans="2:4" ht="15.75" customHeight="1" x14ac:dyDescent="0.25">
      <c r="B391" s="1" t="s">
        <v>177</v>
      </c>
      <c r="C391" s="1" t="str">
        <f t="shared" si="6"/>
        <v>FATİH TURNAGÖL</v>
      </c>
      <c r="D391" s="1" t="s">
        <v>133</v>
      </c>
    </row>
    <row r="392" spans="2:4" ht="15.75" customHeight="1" x14ac:dyDescent="0.25">
      <c r="B392" s="1" t="s">
        <v>149</v>
      </c>
      <c r="C392" s="1" t="str">
        <f t="shared" si="6"/>
        <v>SAMİ ÜSTÜNER</v>
      </c>
      <c r="D392" s="1" t="s">
        <v>24</v>
      </c>
    </row>
    <row r="393" spans="2:4" ht="15.75" customHeight="1" x14ac:dyDescent="0.25">
      <c r="B393" s="1" t="s">
        <v>187</v>
      </c>
      <c r="C393" s="1" t="str">
        <f t="shared" si="6"/>
        <v>KERİM ARAS</v>
      </c>
      <c r="D393" s="1" t="s">
        <v>188</v>
      </c>
    </row>
    <row r="394" spans="2:4" ht="15.75" customHeight="1" x14ac:dyDescent="0.25">
      <c r="B394" s="1" t="s">
        <v>75</v>
      </c>
      <c r="C394" s="1" t="str">
        <f t="shared" si="6"/>
        <v>FUAT HARMANCI</v>
      </c>
      <c r="D394" s="1" t="s">
        <v>76</v>
      </c>
    </row>
    <row r="395" spans="2:4" ht="15.75" customHeight="1" x14ac:dyDescent="0.25">
      <c r="B395" s="1" t="s">
        <v>268</v>
      </c>
      <c r="C395" s="1" t="str">
        <f t="shared" si="6"/>
        <v xml:space="preserve">SELÇUK YILMAZ </v>
      </c>
      <c r="D395" s="1" t="s">
        <v>186</v>
      </c>
    </row>
    <row r="396" spans="2:4" ht="15.75" customHeight="1" x14ac:dyDescent="0.25">
      <c r="B396" s="1" t="s">
        <v>637</v>
      </c>
      <c r="C396" s="1" t="str">
        <f t="shared" si="6"/>
        <v>ALI ÖZBERK</v>
      </c>
      <c r="D396" s="1" t="s">
        <v>269</v>
      </c>
    </row>
    <row r="397" spans="2:4" ht="15.75" customHeight="1" x14ac:dyDescent="0.25">
      <c r="B397" s="1" t="s">
        <v>523</v>
      </c>
      <c r="C397" s="1" t="str">
        <f t="shared" si="6"/>
        <v>FURKAN AKIN</v>
      </c>
      <c r="D397" s="1" t="s">
        <v>270</v>
      </c>
    </row>
    <row r="398" spans="2:4" ht="15.75" customHeight="1" x14ac:dyDescent="0.25">
      <c r="B398" s="1" t="s">
        <v>471</v>
      </c>
      <c r="C398" s="1" t="str">
        <f t="shared" si="6"/>
        <v>SUAT KAHRAMAN</v>
      </c>
      <c r="D398" s="1" t="s">
        <v>143</v>
      </c>
    </row>
    <row r="399" spans="2:4" ht="15.75" customHeight="1" x14ac:dyDescent="0.25">
      <c r="B399" s="1" t="s">
        <v>66</v>
      </c>
      <c r="C399" s="1" t="str">
        <f t="shared" si="6"/>
        <v>DURSUN DALKILIÇ</v>
      </c>
      <c r="D399" s="1" t="s">
        <v>0</v>
      </c>
    </row>
    <row r="400" spans="2:4" ht="15.75" customHeight="1" x14ac:dyDescent="0.25">
      <c r="B400" s="1" t="s">
        <v>524</v>
      </c>
      <c r="C400" s="1" t="str">
        <f t="shared" si="6"/>
        <v>ERDOĞAB DÜRÜSLER</v>
      </c>
      <c r="D400" s="1" t="s">
        <v>271</v>
      </c>
    </row>
    <row r="401" spans="2:4" ht="15.75" customHeight="1" x14ac:dyDescent="0.25">
      <c r="B401" s="1" t="s">
        <v>307</v>
      </c>
      <c r="C401" s="1" t="str">
        <f t="shared" si="6"/>
        <v>METİN YEŞİLYURT</v>
      </c>
      <c r="D401" s="1" t="s">
        <v>72</v>
      </c>
    </row>
    <row r="402" spans="2:4" ht="15.75" customHeight="1" x14ac:dyDescent="0.25">
      <c r="B402" s="1" t="s">
        <v>525</v>
      </c>
      <c r="C402" s="1" t="str">
        <f t="shared" si="6"/>
        <v>BEKIR PAÇAR</v>
      </c>
      <c r="D402" s="1" t="s">
        <v>272</v>
      </c>
    </row>
    <row r="403" spans="2:4" ht="15.75" customHeight="1" x14ac:dyDescent="0.25">
      <c r="B403" s="1" t="s">
        <v>526</v>
      </c>
      <c r="C403" s="1" t="str">
        <f t="shared" si="6"/>
        <v>ILHAN KILIÇ</v>
      </c>
      <c r="D403" s="1" t="s">
        <v>273</v>
      </c>
    </row>
    <row r="404" spans="2:4" ht="15.75" customHeight="1" x14ac:dyDescent="0.25">
      <c r="B404" s="1" t="s">
        <v>527</v>
      </c>
      <c r="C404" s="1" t="str">
        <f t="shared" si="6"/>
        <v>RIFAT TÜRKÖZ</v>
      </c>
      <c r="D404" s="1" t="s">
        <v>274</v>
      </c>
    </row>
    <row r="405" spans="2:4" ht="15.75" customHeight="1" x14ac:dyDescent="0.25">
      <c r="B405" s="1" t="s">
        <v>636</v>
      </c>
      <c r="C405" s="1" t="str">
        <f t="shared" si="6"/>
        <v>HAMZA DEĞER</v>
      </c>
      <c r="D405" s="1" t="s">
        <v>275</v>
      </c>
    </row>
    <row r="406" spans="2:4" ht="15.75" customHeight="1" x14ac:dyDescent="0.25">
      <c r="B406" s="1" t="s">
        <v>277</v>
      </c>
      <c r="C406" s="1" t="str">
        <f t="shared" si="6"/>
        <v>MEHMET MARAL</v>
      </c>
      <c r="D406" s="1" t="s">
        <v>276</v>
      </c>
    </row>
    <row r="407" spans="2:4" ht="15.75" customHeight="1" x14ac:dyDescent="0.25">
      <c r="B407" s="1" t="s">
        <v>528</v>
      </c>
      <c r="C407" s="1" t="str">
        <f t="shared" si="6"/>
        <v xml:space="preserve">AHMET HALIÇ </v>
      </c>
      <c r="D407" s="1" t="s">
        <v>10</v>
      </c>
    </row>
    <row r="408" spans="2:4" ht="15.75" customHeight="1" x14ac:dyDescent="0.25">
      <c r="B408" s="1" t="s">
        <v>529</v>
      </c>
      <c r="C408" s="1" t="str">
        <f t="shared" si="6"/>
        <v>RECEP MİDİLİ</v>
      </c>
      <c r="D408" s="1" t="s">
        <v>95</v>
      </c>
    </row>
    <row r="409" spans="2:4" ht="15.75" customHeight="1" x14ac:dyDescent="0.25">
      <c r="B409" s="1" t="s">
        <v>530</v>
      </c>
      <c r="C409" s="1" t="str">
        <f t="shared" si="6"/>
        <v>SELAMI YALÇINKAYA</v>
      </c>
      <c r="D409" s="1" t="s">
        <v>278</v>
      </c>
    </row>
    <row r="410" spans="2:4" ht="15.75" customHeight="1" x14ac:dyDescent="0.25">
      <c r="B410" s="1" t="s">
        <v>279</v>
      </c>
      <c r="C410" s="1" t="str">
        <f t="shared" si="6"/>
        <v xml:space="preserve">SEDAT BÜYÜK </v>
      </c>
      <c r="D410" s="1" t="s">
        <v>14</v>
      </c>
    </row>
    <row r="411" spans="2:4" ht="15.75" customHeight="1" x14ac:dyDescent="0.25">
      <c r="B411" s="1" t="s">
        <v>77</v>
      </c>
      <c r="C411" s="1" t="str">
        <f t="shared" si="6"/>
        <v>EMRAH KAYGUSUZ</v>
      </c>
      <c r="D411" s="1" t="s">
        <v>19</v>
      </c>
    </row>
    <row r="412" spans="2:4" ht="15.75" customHeight="1" x14ac:dyDescent="0.25">
      <c r="B412" s="1" t="s">
        <v>114</v>
      </c>
      <c r="C412" s="1" t="str">
        <f t="shared" si="6"/>
        <v>KEMAL SARI</v>
      </c>
      <c r="D412" s="1" t="s">
        <v>82</v>
      </c>
    </row>
    <row r="413" spans="2:4" ht="15.75" customHeight="1" x14ac:dyDescent="0.25">
      <c r="B413" s="1" t="s">
        <v>416</v>
      </c>
      <c r="C413" s="1" t="str">
        <f t="shared" si="6"/>
        <v>SALİH YILMAZ</v>
      </c>
      <c r="D413" s="1" t="s">
        <v>76</v>
      </c>
    </row>
    <row r="414" spans="2:4" ht="15.75" customHeight="1" x14ac:dyDescent="0.25">
      <c r="B414" s="1" t="s">
        <v>85</v>
      </c>
      <c r="C414" s="1" t="str">
        <f t="shared" si="6"/>
        <v>MESUT GÜL</v>
      </c>
      <c r="D414" s="1" t="s">
        <v>86</v>
      </c>
    </row>
    <row r="415" spans="2:4" ht="15.75" customHeight="1" x14ac:dyDescent="0.25">
      <c r="B415" s="1" t="s">
        <v>280</v>
      </c>
      <c r="C415" s="1" t="str">
        <f t="shared" si="6"/>
        <v>ERKAN TOKSOY</v>
      </c>
      <c r="D415" s="1" t="s">
        <v>281</v>
      </c>
    </row>
    <row r="416" spans="2:4" ht="15.75" customHeight="1" x14ac:dyDescent="0.25">
      <c r="B416" s="1" t="s">
        <v>213</v>
      </c>
      <c r="C416" s="1" t="str">
        <f t="shared" si="6"/>
        <v>DURSUN BİLGİNALIN</v>
      </c>
      <c r="D416" s="1" t="s">
        <v>2</v>
      </c>
    </row>
    <row r="417" spans="2:4" ht="15.75" customHeight="1" x14ac:dyDescent="0.25">
      <c r="B417" s="1" t="s">
        <v>174</v>
      </c>
      <c r="C417" s="1" t="str">
        <f t="shared" si="6"/>
        <v>YAHYA TATLI</v>
      </c>
      <c r="D417" s="1" t="s">
        <v>175</v>
      </c>
    </row>
    <row r="418" spans="2:4" ht="15.75" customHeight="1" x14ac:dyDescent="0.25">
      <c r="B418" s="1" t="s">
        <v>75</v>
      </c>
      <c r="C418" s="1" t="str">
        <f t="shared" si="6"/>
        <v>FUAT HARMANCI</v>
      </c>
      <c r="D418" s="1" t="s">
        <v>76</v>
      </c>
    </row>
    <row r="419" spans="2:4" ht="15.75" customHeight="1" x14ac:dyDescent="0.25">
      <c r="B419" s="1" t="s">
        <v>478</v>
      </c>
      <c r="C419" s="1" t="str">
        <f t="shared" si="6"/>
        <v>SAIT ÖZTÜRK</v>
      </c>
      <c r="D419" s="1" t="s">
        <v>6</v>
      </c>
    </row>
    <row r="420" spans="2:4" ht="15.75" customHeight="1" x14ac:dyDescent="0.25">
      <c r="B420" s="1" t="s">
        <v>531</v>
      </c>
      <c r="C420" s="1" t="str">
        <f t="shared" si="6"/>
        <v>AYHAN DUMAN</v>
      </c>
      <c r="D420" s="1" t="s">
        <v>282</v>
      </c>
    </row>
    <row r="421" spans="2:4" ht="15.75" customHeight="1" x14ac:dyDescent="0.25">
      <c r="B421" s="1" t="s">
        <v>191</v>
      </c>
      <c r="C421" s="1" t="str">
        <f t="shared" si="6"/>
        <v>MERT EKŞİ</v>
      </c>
      <c r="D421" s="1" t="s">
        <v>58</v>
      </c>
    </row>
    <row r="422" spans="2:4" ht="15.75" customHeight="1" x14ac:dyDescent="0.25">
      <c r="B422" s="2" t="s">
        <v>79</v>
      </c>
      <c r="C422" s="1" t="str">
        <f t="shared" si="6"/>
        <v>SİNAN ARSLAN</v>
      </c>
      <c r="D422" s="1" t="s">
        <v>80</v>
      </c>
    </row>
    <row r="423" spans="2:4" ht="15.75" customHeight="1" x14ac:dyDescent="0.25">
      <c r="B423" s="1" t="s">
        <v>532</v>
      </c>
      <c r="C423" s="1" t="str">
        <f t="shared" si="6"/>
        <v xml:space="preserve">CENGIZHAN UZUN </v>
      </c>
      <c r="D423" s="1" t="s">
        <v>283</v>
      </c>
    </row>
    <row r="424" spans="2:4" ht="15.75" customHeight="1" x14ac:dyDescent="0.25">
      <c r="B424" s="1" t="s">
        <v>341</v>
      </c>
      <c r="C424" s="1" t="str">
        <f t="shared" si="6"/>
        <v>SERHAT ŞENGÜL</v>
      </c>
      <c r="D424" s="1" t="s">
        <v>284</v>
      </c>
    </row>
    <row r="425" spans="2:4" ht="15.75" customHeight="1" x14ac:dyDescent="0.25">
      <c r="B425" s="1" t="s">
        <v>483</v>
      </c>
      <c r="C425" s="1" t="str">
        <f t="shared" si="6"/>
        <v>İSMAİL BÜYÜKÖZ</v>
      </c>
      <c r="D425" s="1" t="s">
        <v>216</v>
      </c>
    </row>
    <row r="426" spans="2:4" ht="15.75" customHeight="1" x14ac:dyDescent="0.25">
      <c r="B426" s="1" t="s">
        <v>435</v>
      </c>
      <c r="C426" s="1" t="str">
        <f t="shared" si="6"/>
        <v>GÜRSEL KURT</v>
      </c>
      <c r="D426" s="1" t="s">
        <v>1</v>
      </c>
    </row>
    <row r="427" spans="2:4" ht="15.75" customHeight="1" x14ac:dyDescent="0.25">
      <c r="B427" s="1" t="s">
        <v>533</v>
      </c>
      <c r="C427" s="1" t="str">
        <f t="shared" si="6"/>
        <v>ABDULKADİR ERSAN</v>
      </c>
      <c r="D427" s="1" t="s">
        <v>285</v>
      </c>
    </row>
    <row r="428" spans="2:4" ht="15.75" customHeight="1" x14ac:dyDescent="0.25">
      <c r="B428" s="1" t="s">
        <v>629</v>
      </c>
      <c r="C428" s="1" t="str">
        <f t="shared" si="6"/>
        <v>SINAN ARSLAN</v>
      </c>
      <c r="D428" s="1" t="s">
        <v>80</v>
      </c>
    </row>
    <row r="429" spans="2:4" ht="15.75" customHeight="1" x14ac:dyDescent="0.25">
      <c r="B429" s="1" t="s">
        <v>458</v>
      </c>
      <c r="C429" s="1" t="str">
        <f t="shared" si="6"/>
        <v>IRFAN DÜZYURT</v>
      </c>
      <c r="D429" s="1" t="s">
        <v>119</v>
      </c>
    </row>
    <row r="430" spans="2:4" ht="15.75" customHeight="1" x14ac:dyDescent="0.25">
      <c r="B430" s="1" t="s">
        <v>169</v>
      </c>
      <c r="C430" s="1" t="str">
        <f t="shared" si="6"/>
        <v>ŞÜKRÜ DEMİR</v>
      </c>
      <c r="D430" s="1" t="s">
        <v>168</v>
      </c>
    </row>
    <row r="431" spans="2:4" ht="15.75" customHeight="1" x14ac:dyDescent="0.25">
      <c r="B431" s="1" t="s">
        <v>81</v>
      </c>
      <c r="C431" s="1" t="str">
        <f t="shared" si="6"/>
        <v>KADİR ORAK</v>
      </c>
      <c r="D431" s="1" t="s">
        <v>39</v>
      </c>
    </row>
    <row r="432" spans="2:4" ht="15.75" customHeight="1" x14ac:dyDescent="0.25">
      <c r="B432" s="1" t="s">
        <v>286</v>
      </c>
      <c r="C432" s="1" t="str">
        <f t="shared" si="6"/>
        <v>MERT ÇÖMERT</v>
      </c>
      <c r="D432" s="1" t="s">
        <v>243</v>
      </c>
    </row>
    <row r="433" spans="2:4" ht="15.75" customHeight="1" x14ac:dyDescent="0.25">
      <c r="B433" s="1" t="s">
        <v>287</v>
      </c>
      <c r="C433" s="1" t="str">
        <f t="shared" si="6"/>
        <v>SERTAÇ ATICI</v>
      </c>
      <c r="D433" s="1" t="s">
        <v>288</v>
      </c>
    </row>
    <row r="434" spans="2:4" ht="15.75" customHeight="1" x14ac:dyDescent="0.25">
      <c r="B434" s="1" t="s">
        <v>289</v>
      </c>
      <c r="C434" s="1" t="str">
        <f t="shared" si="6"/>
        <v>KEREM IŞIK</v>
      </c>
      <c r="D434" s="1" t="s">
        <v>141</v>
      </c>
    </row>
    <row r="435" spans="2:4" ht="15.75" customHeight="1" x14ac:dyDescent="0.25">
      <c r="B435" s="1" t="s">
        <v>659</v>
      </c>
      <c r="C435" s="1" t="str">
        <f t="shared" si="6"/>
        <v>EROL ÇİÇEK</v>
      </c>
      <c r="D435" s="1" t="s">
        <v>141</v>
      </c>
    </row>
    <row r="436" spans="2:4" ht="15.75" customHeight="1" x14ac:dyDescent="0.25">
      <c r="B436" s="1" t="s">
        <v>534</v>
      </c>
      <c r="C436" s="1" t="str">
        <f t="shared" si="6"/>
        <v>EMİN KARABACAK</v>
      </c>
      <c r="D436" s="1" t="s">
        <v>290</v>
      </c>
    </row>
    <row r="437" spans="2:4" ht="15.75" customHeight="1" x14ac:dyDescent="0.25">
      <c r="B437" s="1" t="s">
        <v>169</v>
      </c>
      <c r="C437" s="1" t="str">
        <f t="shared" si="6"/>
        <v>ŞÜKRÜ DEMİR</v>
      </c>
      <c r="D437" s="1" t="s">
        <v>168</v>
      </c>
    </row>
    <row r="438" spans="2:4" ht="15.75" customHeight="1" x14ac:dyDescent="0.25">
      <c r="B438" s="1" t="s">
        <v>291</v>
      </c>
      <c r="C438" s="1" t="str">
        <f t="shared" si="6"/>
        <v>ADEM ÇARDAK</v>
      </c>
      <c r="D438" s="1" t="s">
        <v>292</v>
      </c>
    </row>
    <row r="439" spans="2:4" ht="15.75" customHeight="1" x14ac:dyDescent="0.25">
      <c r="B439" s="1" t="s">
        <v>293</v>
      </c>
      <c r="C439" s="1" t="str">
        <f t="shared" si="6"/>
        <v>BÜLENT AKDEMİR</v>
      </c>
      <c r="D439" s="1" t="s">
        <v>294</v>
      </c>
    </row>
    <row r="440" spans="2:4" ht="15.75" customHeight="1" x14ac:dyDescent="0.25">
      <c r="B440" s="1" t="s">
        <v>295</v>
      </c>
      <c r="C440" s="1" t="str">
        <f t="shared" si="6"/>
        <v>HUSEYİN SEVÜK</v>
      </c>
      <c r="D440" s="1" t="s">
        <v>215</v>
      </c>
    </row>
    <row r="441" spans="2:4" ht="15.75" customHeight="1" x14ac:dyDescent="0.25">
      <c r="B441" s="1" t="s">
        <v>356</v>
      </c>
      <c r="C441" s="1" t="str">
        <f t="shared" si="6"/>
        <v>ABDULLAH DEBREŞEN</v>
      </c>
      <c r="D441" s="1" t="s">
        <v>208</v>
      </c>
    </row>
    <row r="442" spans="2:4" ht="15.75" customHeight="1" x14ac:dyDescent="0.25">
      <c r="B442" s="2" t="s">
        <v>196</v>
      </c>
      <c r="C442" s="1" t="str">
        <f t="shared" si="6"/>
        <v>VEYSEL AYMAK</v>
      </c>
      <c r="D442" s="1" t="s">
        <v>197</v>
      </c>
    </row>
    <row r="443" spans="2:4" ht="15.75" customHeight="1" x14ac:dyDescent="0.25">
      <c r="B443" s="1" t="s">
        <v>266</v>
      </c>
      <c r="C443" s="1" t="str">
        <f t="shared" si="6"/>
        <v>RÜSTEM SOFU</v>
      </c>
      <c r="D443" s="1" t="s">
        <v>39</v>
      </c>
    </row>
    <row r="444" spans="2:4" ht="15.75" customHeight="1" x14ac:dyDescent="0.25">
      <c r="B444" s="1" t="s">
        <v>535</v>
      </c>
      <c r="C444" s="1" t="str">
        <f t="shared" si="6"/>
        <v>AYHAN KURUTAŞ</v>
      </c>
      <c r="D444" s="1" t="s">
        <v>129</v>
      </c>
    </row>
    <row r="445" spans="2:4" ht="15.75" customHeight="1" x14ac:dyDescent="0.25">
      <c r="B445" s="1" t="s">
        <v>521</v>
      </c>
      <c r="C445" s="1" t="str">
        <f t="shared" si="6"/>
        <v>AKIN YILDIZ</v>
      </c>
      <c r="D445" s="1" t="s">
        <v>259</v>
      </c>
    </row>
    <row r="446" spans="2:4" ht="15.75" customHeight="1" x14ac:dyDescent="0.25">
      <c r="B446" s="1" t="s">
        <v>627</v>
      </c>
      <c r="C446" s="1" t="str">
        <f t="shared" si="6"/>
        <v>AYHAN AVCI</v>
      </c>
      <c r="D446" s="1" t="s">
        <v>296</v>
      </c>
    </row>
    <row r="447" spans="2:4" ht="15.75" customHeight="1" x14ac:dyDescent="0.25">
      <c r="B447" s="1" t="s">
        <v>378</v>
      </c>
      <c r="C447" s="1" t="str">
        <f t="shared" si="6"/>
        <v>RECEP MİDİLLİ</v>
      </c>
      <c r="D447" s="1" t="s">
        <v>95</v>
      </c>
    </row>
    <row r="448" spans="2:4" ht="15.75" customHeight="1" x14ac:dyDescent="0.25">
      <c r="B448" s="1" t="s">
        <v>378</v>
      </c>
      <c r="C448" s="1" t="str">
        <f t="shared" ref="C448:C511" si="7">UPPER(B448)</f>
        <v>RECEP MİDİLLİ</v>
      </c>
      <c r="D448" s="1" t="s">
        <v>95</v>
      </c>
    </row>
    <row r="449" spans="2:4" ht="15.75" customHeight="1" x14ac:dyDescent="0.25">
      <c r="B449" s="1" t="s">
        <v>114</v>
      </c>
      <c r="C449" s="1" t="str">
        <f t="shared" si="7"/>
        <v>KEMAL SARI</v>
      </c>
      <c r="D449" s="1" t="s">
        <v>18</v>
      </c>
    </row>
    <row r="450" spans="2:4" ht="15.75" customHeight="1" x14ac:dyDescent="0.25">
      <c r="B450" s="1" t="s">
        <v>147</v>
      </c>
      <c r="C450" s="1" t="str">
        <f t="shared" si="7"/>
        <v>HALİL ARLI</v>
      </c>
      <c r="D450" s="1" t="s">
        <v>25</v>
      </c>
    </row>
    <row r="451" spans="2:4" ht="15.75" customHeight="1" x14ac:dyDescent="0.25">
      <c r="B451" s="1" t="s">
        <v>536</v>
      </c>
      <c r="C451" s="1" t="str">
        <f t="shared" si="7"/>
        <v>YASAR DEMIRTAI</v>
      </c>
      <c r="D451" s="1" t="s">
        <v>297</v>
      </c>
    </row>
    <row r="452" spans="2:4" ht="15.75" customHeight="1" x14ac:dyDescent="0.25">
      <c r="B452" s="1" t="s">
        <v>77</v>
      </c>
      <c r="C452" s="1" t="str">
        <f t="shared" si="7"/>
        <v>EMRAH KAYGUSUZ</v>
      </c>
      <c r="D452" s="1" t="s">
        <v>78</v>
      </c>
    </row>
    <row r="453" spans="2:4" ht="15.75" customHeight="1" x14ac:dyDescent="0.25">
      <c r="B453" s="1" t="s">
        <v>537</v>
      </c>
      <c r="C453" s="1" t="str">
        <f t="shared" si="7"/>
        <v>MUHARREM ÜRÜP</v>
      </c>
      <c r="D453" s="1" t="s">
        <v>298</v>
      </c>
    </row>
    <row r="454" spans="2:4" ht="15.75" customHeight="1" x14ac:dyDescent="0.25">
      <c r="B454" s="1" t="s">
        <v>538</v>
      </c>
      <c r="C454" s="1" t="str">
        <f t="shared" si="7"/>
        <v>HAKAN BÖLÜKBAŞI</v>
      </c>
      <c r="D454" s="1" t="s">
        <v>299</v>
      </c>
    </row>
    <row r="455" spans="2:4" ht="15.75" customHeight="1" x14ac:dyDescent="0.25">
      <c r="B455" s="1" t="s">
        <v>234</v>
      </c>
      <c r="C455" s="1" t="str">
        <f t="shared" si="7"/>
        <v>TAHSİN SALGAR</v>
      </c>
      <c r="D455" s="1" t="s">
        <v>159</v>
      </c>
    </row>
    <row r="456" spans="2:4" ht="15.75" customHeight="1" x14ac:dyDescent="0.25">
      <c r="B456" s="1" t="s">
        <v>539</v>
      </c>
      <c r="C456" s="1" t="str">
        <f t="shared" si="7"/>
        <v xml:space="preserve">FETIH KESKIN </v>
      </c>
      <c r="D456" s="1" t="s">
        <v>300</v>
      </c>
    </row>
    <row r="457" spans="2:4" ht="15.75" customHeight="1" x14ac:dyDescent="0.25">
      <c r="B457" s="1" t="s">
        <v>267</v>
      </c>
      <c r="C457" s="1" t="str">
        <f t="shared" si="7"/>
        <v>SEDAT BÜYÜK</v>
      </c>
      <c r="D457" s="1" t="s">
        <v>14</v>
      </c>
    </row>
    <row r="458" spans="2:4" ht="15.75" customHeight="1" x14ac:dyDescent="0.25">
      <c r="B458" s="1" t="s">
        <v>235</v>
      </c>
      <c r="C458" s="1" t="str">
        <f t="shared" si="7"/>
        <v>CAHİT SARICA</v>
      </c>
      <c r="D458" s="1" t="s">
        <v>236</v>
      </c>
    </row>
    <row r="459" spans="2:4" ht="15.75" customHeight="1" x14ac:dyDescent="0.25">
      <c r="B459" s="1" t="s">
        <v>660</v>
      </c>
      <c r="C459" s="1" t="str">
        <f t="shared" si="7"/>
        <v>EMİN CEBİR</v>
      </c>
      <c r="D459" s="1" t="s">
        <v>301</v>
      </c>
    </row>
    <row r="460" spans="2:4" ht="15.75" customHeight="1" x14ac:dyDescent="0.25">
      <c r="B460" s="1" t="s">
        <v>540</v>
      </c>
      <c r="C460" s="1" t="str">
        <f t="shared" si="7"/>
        <v>HÜSEYİN KOCAMAN</v>
      </c>
      <c r="D460" s="1" t="s">
        <v>257</v>
      </c>
    </row>
    <row r="461" spans="2:4" ht="15.75" customHeight="1" x14ac:dyDescent="0.25">
      <c r="B461" s="1" t="s">
        <v>324</v>
      </c>
      <c r="C461" s="1" t="str">
        <f t="shared" si="7"/>
        <v>MUSA ATEŞ</v>
      </c>
      <c r="D461" s="1" t="s">
        <v>152</v>
      </c>
    </row>
    <row r="462" spans="2:4" ht="15.75" customHeight="1" x14ac:dyDescent="0.25">
      <c r="B462" s="1" t="s">
        <v>541</v>
      </c>
      <c r="C462" s="1" t="str">
        <f t="shared" si="7"/>
        <v xml:space="preserve">ABDULLAH AV </v>
      </c>
      <c r="D462" s="1" t="s">
        <v>224</v>
      </c>
    </row>
    <row r="463" spans="2:4" ht="15.75" customHeight="1" x14ac:dyDescent="0.25">
      <c r="B463" s="1" t="s">
        <v>147</v>
      </c>
      <c r="C463" s="1" t="str">
        <f t="shared" si="7"/>
        <v>HALİL ARLI</v>
      </c>
      <c r="D463" s="1" t="s">
        <v>25</v>
      </c>
    </row>
    <row r="464" spans="2:4" ht="15.75" customHeight="1" x14ac:dyDescent="0.25">
      <c r="B464" s="1" t="s">
        <v>617</v>
      </c>
      <c r="C464" s="1" t="str">
        <f t="shared" si="7"/>
        <v>HAMZA DEGER</v>
      </c>
      <c r="D464" s="1" t="s">
        <v>32</v>
      </c>
    </row>
    <row r="465" spans="2:4" ht="15.75" customHeight="1" x14ac:dyDescent="0.25">
      <c r="B465" s="2" t="s">
        <v>180</v>
      </c>
      <c r="C465" s="1" t="str">
        <f t="shared" si="7"/>
        <v>RECEP ÖZÇELİK</v>
      </c>
      <c r="D465" s="1" t="s">
        <v>142</v>
      </c>
    </row>
    <row r="466" spans="2:4" ht="15.75" customHeight="1" x14ac:dyDescent="0.25">
      <c r="B466" s="2" t="s">
        <v>615</v>
      </c>
      <c r="C466" s="1" t="str">
        <f t="shared" si="7"/>
        <v xml:space="preserve">ÖMER KARAKUL </v>
      </c>
      <c r="D466" s="1" t="s">
        <v>78</v>
      </c>
    </row>
    <row r="467" spans="2:4" ht="15.75" customHeight="1" x14ac:dyDescent="0.25">
      <c r="B467" s="1" t="s">
        <v>542</v>
      </c>
      <c r="C467" s="1" t="str">
        <f t="shared" si="7"/>
        <v xml:space="preserve">MUHMET ULAS </v>
      </c>
      <c r="D467" s="1" t="s">
        <v>20</v>
      </c>
    </row>
    <row r="468" spans="2:4" ht="15.75" customHeight="1" x14ac:dyDescent="0.25">
      <c r="B468" s="1" t="s">
        <v>543</v>
      </c>
      <c r="C468" s="1" t="str">
        <f t="shared" si="7"/>
        <v xml:space="preserve">MURAT KARAKUS </v>
      </c>
      <c r="D468" s="1" t="s">
        <v>302</v>
      </c>
    </row>
    <row r="469" spans="2:4" ht="15.75" customHeight="1" x14ac:dyDescent="0.25">
      <c r="B469" s="1" t="s">
        <v>544</v>
      </c>
      <c r="C469" s="1" t="str">
        <f t="shared" si="7"/>
        <v>SERVET YAZICI</v>
      </c>
      <c r="D469" s="1" t="s">
        <v>182</v>
      </c>
    </row>
    <row r="470" spans="2:4" ht="15.75" customHeight="1" x14ac:dyDescent="0.25">
      <c r="B470" s="1" t="s">
        <v>545</v>
      </c>
      <c r="C470" s="1" t="str">
        <f t="shared" si="7"/>
        <v>YUSUF YILMAZ</v>
      </c>
      <c r="D470" s="1" t="s">
        <v>303</v>
      </c>
    </row>
    <row r="471" spans="2:4" ht="15.75" customHeight="1" x14ac:dyDescent="0.25">
      <c r="B471" s="1" t="s">
        <v>46</v>
      </c>
      <c r="C471" s="1" t="str">
        <f t="shared" si="7"/>
        <v>RIFAT TURNAGÖL</v>
      </c>
      <c r="D471" s="1" t="s">
        <v>111</v>
      </c>
    </row>
    <row r="472" spans="2:4" ht="15.75" customHeight="1" x14ac:dyDescent="0.25">
      <c r="B472" s="1" t="s">
        <v>147</v>
      </c>
      <c r="C472" s="1" t="str">
        <f t="shared" si="7"/>
        <v>HALİL ARLI</v>
      </c>
      <c r="D472" s="1" t="s">
        <v>25</v>
      </c>
    </row>
    <row r="473" spans="2:4" ht="15.75" customHeight="1" x14ac:dyDescent="0.25">
      <c r="B473" s="1" t="s">
        <v>468</v>
      </c>
      <c r="C473" s="1" t="str">
        <f t="shared" si="7"/>
        <v>ISMAIL BÜYÜKÖZ</v>
      </c>
      <c r="D473" s="1" t="s">
        <v>216</v>
      </c>
    </row>
    <row r="474" spans="2:4" ht="15.75" customHeight="1" x14ac:dyDescent="0.25">
      <c r="B474" s="1" t="s">
        <v>546</v>
      </c>
      <c r="C474" s="1" t="str">
        <f t="shared" si="7"/>
        <v>SEREF TÜRKÖZ</v>
      </c>
      <c r="D474" s="1" t="s">
        <v>274</v>
      </c>
    </row>
    <row r="475" spans="2:4" ht="15.75" customHeight="1" x14ac:dyDescent="0.25">
      <c r="B475" s="1" t="s">
        <v>147</v>
      </c>
      <c r="C475" s="1" t="str">
        <f t="shared" si="7"/>
        <v>HALİL ARLI</v>
      </c>
      <c r="D475" s="1" t="s">
        <v>25</v>
      </c>
    </row>
    <row r="476" spans="2:4" ht="15.75" customHeight="1" x14ac:dyDescent="0.25">
      <c r="B476" s="1" t="s">
        <v>59</v>
      </c>
      <c r="C476" s="1" t="str">
        <f t="shared" si="7"/>
        <v>SAİT ÖZTÜRK</v>
      </c>
      <c r="D476" s="1" t="s">
        <v>6</v>
      </c>
    </row>
    <row r="477" spans="2:4" ht="15.75" customHeight="1" x14ac:dyDescent="0.25">
      <c r="B477" s="2" t="s">
        <v>644</v>
      </c>
      <c r="C477" s="1" t="str">
        <f t="shared" si="7"/>
        <v>MEHMET ULAŞ</v>
      </c>
      <c r="D477" s="1" t="s">
        <v>20</v>
      </c>
    </row>
    <row r="478" spans="2:4" ht="15.75" customHeight="1" x14ac:dyDescent="0.25">
      <c r="B478" s="1" t="s">
        <v>663</v>
      </c>
      <c r="C478" s="1" t="str">
        <f t="shared" si="7"/>
        <v xml:space="preserve">ALİ SAĞLAM  </v>
      </c>
      <c r="D478" s="1" t="s">
        <v>107</v>
      </c>
    </row>
    <row r="479" spans="2:4" ht="15.75" customHeight="1" x14ac:dyDescent="0.25">
      <c r="B479" s="1" t="s">
        <v>354</v>
      </c>
      <c r="C479" s="1" t="str">
        <f t="shared" si="7"/>
        <v>MUSTAFA SOYLU</v>
      </c>
      <c r="D479" s="1" t="s">
        <v>7</v>
      </c>
    </row>
    <row r="480" spans="2:4" ht="15.75" customHeight="1" x14ac:dyDescent="0.25">
      <c r="B480" s="1" t="s">
        <v>187</v>
      </c>
      <c r="C480" s="1" t="str">
        <f t="shared" si="7"/>
        <v>KERİM ARAS</v>
      </c>
      <c r="D480" s="1" t="s">
        <v>188</v>
      </c>
    </row>
    <row r="481" spans="2:4" ht="15.75" customHeight="1" x14ac:dyDescent="0.25">
      <c r="B481" s="1" t="s">
        <v>498</v>
      </c>
      <c r="C481" s="1" t="str">
        <f t="shared" si="7"/>
        <v>AHMET PALIÇ</v>
      </c>
      <c r="D481" s="1" t="s">
        <v>10</v>
      </c>
    </row>
    <row r="482" spans="2:4" ht="15.75" customHeight="1" x14ac:dyDescent="0.25">
      <c r="B482" s="1" t="s">
        <v>525</v>
      </c>
      <c r="C482" s="1" t="str">
        <f t="shared" si="7"/>
        <v>BEKIR PAÇAR</v>
      </c>
      <c r="D482" s="1" t="s">
        <v>272</v>
      </c>
    </row>
    <row r="483" spans="2:4" ht="15.75" customHeight="1" x14ac:dyDescent="0.25">
      <c r="B483" s="1" t="s">
        <v>418</v>
      </c>
      <c r="C483" s="1" t="str">
        <f t="shared" si="7"/>
        <v>İBRAHİM TUNÇ</v>
      </c>
      <c r="D483" s="1" t="s">
        <v>304</v>
      </c>
    </row>
    <row r="484" spans="2:4" ht="15.75" customHeight="1" x14ac:dyDescent="0.25">
      <c r="B484" s="1" t="s">
        <v>305</v>
      </c>
      <c r="C484" s="1" t="str">
        <f t="shared" si="7"/>
        <v>OSMAN ARISÜT</v>
      </c>
      <c r="D484" s="1" t="s">
        <v>306</v>
      </c>
    </row>
    <row r="485" spans="2:4" ht="15.75" customHeight="1" x14ac:dyDescent="0.25">
      <c r="B485" s="1" t="s">
        <v>307</v>
      </c>
      <c r="C485" s="1" t="str">
        <f t="shared" si="7"/>
        <v>METİN YEŞİLYURT</v>
      </c>
      <c r="D485" s="1" t="s">
        <v>72</v>
      </c>
    </row>
    <row r="486" spans="2:4" ht="15.75" customHeight="1" x14ac:dyDescent="0.25">
      <c r="B486" s="1" t="s">
        <v>11</v>
      </c>
      <c r="C486" s="1" t="str">
        <f t="shared" si="7"/>
        <v>İSLAM ALEV</v>
      </c>
      <c r="D486" s="1" t="s">
        <v>10</v>
      </c>
    </row>
    <row r="487" spans="2:4" ht="15.75" customHeight="1" x14ac:dyDescent="0.25">
      <c r="B487" s="1" t="s">
        <v>59</v>
      </c>
      <c r="C487" s="1" t="str">
        <f t="shared" si="7"/>
        <v>SAİT ÖZTÜRK</v>
      </c>
      <c r="D487" s="1" t="s">
        <v>6</v>
      </c>
    </row>
    <row r="488" spans="2:4" ht="15.75" customHeight="1" x14ac:dyDescent="0.25">
      <c r="B488" s="1" t="s">
        <v>308</v>
      </c>
      <c r="C488" s="1" t="str">
        <f t="shared" si="7"/>
        <v xml:space="preserve">HAYRİ ALEV </v>
      </c>
      <c r="D488" s="1" t="s">
        <v>117</v>
      </c>
    </row>
    <row r="489" spans="2:4" ht="15.75" customHeight="1" x14ac:dyDescent="0.25">
      <c r="B489" s="1" t="s">
        <v>174</v>
      </c>
      <c r="C489" s="1" t="str">
        <f t="shared" si="7"/>
        <v>YAHYA TATLI</v>
      </c>
      <c r="D489" s="1" t="s">
        <v>175</v>
      </c>
    </row>
    <row r="490" spans="2:4" ht="15.75" customHeight="1" x14ac:dyDescent="0.25">
      <c r="B490" s="1" t="s">
        <v>191</v>
      </c>
      <c r="C490" s="1" t="str">
        <f t="shared" si="7"/>
        <v>MERT EKŞİ</v>
      </c>
      <c r="D490" s="1" t="s">
        <v>58</v>
      </c>
    </row>
    <row r="491" spans="2:4" ht="15.75" customHeight="1" x14ac:dyDescent="0.25">
      <c r="B491" s="1" t="s">
        <v>309</v>
      </c>
      <c r="C491" s="1" t="str">
        <f t="shared" si="7"/>
        <v>ALİ DAŞDİBİ</v>
      </c>
      <c r="D491" s="1" t="s">
        <v>310</v>
      </c>
    </row>
    <row r="492" spans="2:4" ht="15.75" customHeight="1" x14ac:dyDescent="0.25">
      <c r="B492" s="1" t="s">
        <v>653</v>
      </c>
      <c r="C492" s="1" t="str">
        <f t="shared" si="7"/>
        <v>YAVUZ CANDAR</v>
      </c>
      <c r="D492" s="1" t="s">
        <v>311</v>
      </c>
    </row>
    <row r="493" spans="2:4" ht="15.75" customHeight="1" x14ac:dyDescent="0.25">
      <c r="B493" s="1" t="s">
        <v>312</v>
      </c>
      <c r="C493" s="1" t="str">
        <f t="shared" si="7"/>
        <v>FEHMİ ÇAKIR</v>
      </c>
      <c r="D493" s="1" t="s">
        <v>313</v>
      </c>
    </row>
    <row r="494" spans="2:4" ht="15.75" customHeight="1" x14ac:dyDescent="0.25">
      <c r="B494" s="1" t="s">
        <v>314</v>
      </c>
      <c r="C494" s="1" t="str">
        <f t="shared" si="7"/>
        <v>HASAN ZAROUR</v>
      </c>
      <c r="D494" s="1" t="s">
        <v>127</v>
      </c>
    </row>
    <row r="495" spans="2:4" ht="15.75" customHeight="1" x14ac:dyDescent="0.25">
      <c r="B495" s="1" t="s">
        <v>459</v>
      </c>
      <c r="C495" s="1" t="str">
        <f t="shared" si="7"/>
        <v>ÖMER BÜYÜK</v>
      </c>
      <c r="D495" s="1" t="s">
        <v>126</v>
      </c>
    </row>
    <row r="496" spans="2:4" ht="15.75" customHeight="1" x14ac:dyDescent="0.25">
      <c r="B496" s="1" t="s">
        <v>267</v>
      </c>
      <c r="C496" s="1" t="str">
        <f t="shared" si="7"/>
        <v>SEDAT BÜYÜK</v>
      </c>
      <c r="D496" s="1" t="s">
        <v>14</v>
      </c>
    </row>
    <row r="497" spans="2:4" ht="15.75" customHeight="1" x14ac:dyDescent="0.25">
      <c r="B497" s="1" t="s">
        <v>418</v>
      </c>
      <c r="C497" s="1" t="str">
        <f t="shared" si="7"/>
        <v>İBRAHİM TUNÇ</v>
      </c>
      <c r="D497" s="1" t="s">
        <v>304</v>
      </c>
    </row>
    <row r="498" spans="2:4" ht="15.75" customHeight="1" x14ac:dyDescent="0.25">
      <c r="B498" s="1" t="s">
        <v>462</v>
      </c>
      <c r="C498" s="1" t="str">
        <f t="shared" si="7"/>
        <v>HAYRI ALEV</v>
      </c>
      <c r="D498" s="1" t="s">
        <v>117</v>
      </c>
    </row>
    <row r="499" spans="2:4" ht="15.75" customHeight="1" x14ac:dyDescent="0.25">
      <c r="B499" s="1" t="s">
        <v>323</v>
      </c>
      <c r="C499" s="1" t="str">
        <f t="shared" si="7"/>
        <v>SEDAT ERDEM</v>
      </c>
      <c r="D499" s="1" t="s">
        <v>31</v>
      </c>
    </row>
    <row r="500" spans="2:4" ht="15.75" customHeight="1" x14ac:dyDescent="0.25">
      <c r="B500" s="1" t="s">
        <v>404</v>
      </c>
      <c r="C500" s="1" t="str">
        <f t="shared" si="7"/>
        <v>ONURCAN KILIÇARSLAN</v>
      </c>
      <c r="D500" s="1" t="s">
        <v>315</v>
      </c>
    </row>
    <row r="501" spans="2:4" ht="15.75" customHeight="1" x14ac:dyDescent="0.25">
      <c r="B501" s="1" t="s">
        <v>658</v>
      </c>
      <c r="C501" s="1" t="str">
        <f t="shared" si="7"/>
        <v>ENGİN AYAYDIN</v>
      </c>
      <c r="D501" s="1" t="s">
        <v>209</v>
      </c>
    </row>
    <row r="502" spans="2:4" ht="15.75" customHeight="1" x14ac:dyDescent="0.25">
      <c r="B502" s="1" t="s">
        <v>475</v>
      </c>
      <c r="C502" s="1" t="str">
        <f t="shared" si="7"/>
        <v>MERT EKSI</v>
      </c>
      <c r="D502" s="1" t="s">
        <v>58</v>
      </c>
    </row>
    <row r="503" spans="2:4" ht="15.75" customHeight="1" x14ac:dyDescent="0.25">
      <c r="B503" s="1" t="s">
        <v>213</v>
      </c>
      <c r="C503" s="1" t="str">
        <f t="shared" si="7"/>
        <v>DURSUN BİLGİNALIN</v>
      </c>
      <c r="D503" s="1" t="s">
        <v>2</v>
      </c>
    </row>
    <row r="504" spans="2:4" ht="15.75" customHeight="1" x14ac:dyDescent="0.25">
      <c r="B504" s="1" t="s">
        <v>59</v>
      </c>
      <c r="C504" s="1" t="str">
        <f t="shared" si="7"/>
        <v>SAİT ÖZTÜRK</v>
      </c>
      <c r="D504" s="1" t="s">
        <v>6</v>
      </c>
    </row>
    <row r="505" spans="2:4" ht="15.75" customHeight="1" x14ac:dyDescent="0.25">
      <c r="B505" s="1" t="s">
        <v>316</v>
      </c>
      <c r="C505" s="1" t="str">
        <f t="shared" si="7"/>
        <v>YAŞAR MUTLU</v>
      </c>
      <c r="D505" s="1" t="s">
        <v>317</v>
      </c>
    </row>
    <row r="506" spans="2:4" ht="15.75" customHeight="1" x14ac:dyDescent="0.25">
      <c r="B506" s="1" t="s">
        <v>475</v>
      </c>
      <c r="C506" s="1" t="str">
        <f t="shared" si="7"/>
        <v>MERT EKSI</v>
      </c>
      <c r="D506" s="1" t="s">
        <v>58</v>
      </c>
    </row>
    <row r="507" spans="2:4" ht="15.75" customHeight="1" x14ac:dyDescent="0.25">
      <c r="B507" s="1" t="s">
        <v>457</v>
      </c>
      <c r="C507" s="1" t="str">
        <f t="shared" si="7"/>
        <v>SAMET MEZARCI</v>
      </c>
      <c r="D507" s="1" t="s">
        <v>7</v>
      </c>
    </row>
    <row r="508" spans="2:4" ht="15.75" customHeight="1" x14ac:dyDescent="0.25">
      <c r="B508" s="1" t="s">
        <v>59</v>
      </c>
      <c r="C508" s="1" t="str">
        <f t="shared" si="7"/>
        <v>SAİT ÖZTÜRK</v>
      </c>
      <c r="D508" s="1" t="s">
        <v>6</v>
      </c>
    </row>
    <row r="509" spans="2:4" ht="15.75" customHeight="1" x14ac:dyDescent="0.25">
      <c r="B509" s="1" t="s">
        <v>547</v>
      </c>
      <c r="C509" s="1" t="str">
        <f t="shared" si="7"/>
        <v>HÜSEYIN KOCAMAN</v>
      </c>
      <c r="D509" s="1" t="s">
        <v>257</v>
      </c>
    </row>
    <row r="510" spans="2:4" ht="15.75" customHeight="1" x14ac:dyDescent="0.25">
      <c r="B510" s="1" t="s">
        <v>661</v>
      </c>
      <c r="C510" s="1" t="str">
        <f t="shared" si="7"/>
        <v>İBRAHİM ÇELİK</v>
      </c>
      <c r="D510" s="1" t="s">
        <v>250</v>
      </c>
    </row>
    <row r="511" spans="2:4" ht="15.75" customHeight="1" x14ac:dyDescent="0.25">
      <c r="B511" s="1" t="s">
        <v>548</v>
      </c>
      <c r="C511" s="1" t="str">
        <f t="shared" si="7"/>
        <v>YAYHA TATLI</v>
      </c>
      <c r="D511" s="1" t="s">
        <v>175</v>
      </c>
    </row>
    <row r="512" spans="2:4" ht="15.75" customHeight="1" x14ac:dyDescent="0.25">
      <c r="B512" s="1" t="s">
        <v>549</v>
      </c>
      <c r="C512" s="1" t="str">
        <f t="shared" ref="C512:C574" si="8">UPPER(B512)</f>
        <v>SELATTIN AYDIN</v>
      </c>
      <c r="D512" s="1" t="s">
        <v>30</v>
      </c>
    </row>
    <row r="513" spans="2:4" ht="15.75" customHeight="1" x14ac:dyDescent="0.25">
      <c r="B513" s="1" t="s">
        <v>305</v>
      </c>
      <c r="C513" s="1" t="str">
        <f t="shared" si="8"/>
        <v>OSMAN ARISÜT</v>
      </c>
      <c r="D513" s="1" t="s">
        <v>306</v>
      </c>
    </row>
    <row r="514" spans="2:4" ht="15.75" customHeight="1" x14ac:dyDescent="0.25">
      <c r="B514" s="1" t="s">
        <v>550</v>
      </c>
      <c r="C514" s="1" t="str">
        <f t="shared" si="8"/>
        <v xml:space="preserve">NECMETTİN EREN </v>
      </c>
      <c r="D514" s="1" t="s">
        <v>318</v>
      </c>
    </row>
    <row r="515" spans="2:4" ht="15.75" customHeight="1" x14ac:dyDescent="0.25">
      <c r="B515" s="1" t="s">
        <v>620</v>
      </c>
      <c r="C515" s="1" t="str">
        <f t="shared" si="8"/>
        <v>UMRANİYESELÇUK KAYA</v>
      </c>
      <c r="D515" s="1" t="s">
        <v>160</v>
      </c>
    </row>
    <row r="516" spans="2:4" ht="15.75" customHeight="1" x14ac:dyDescent="0.25">
      <c r="B516" s="1" t="s">
        <v>77</v>
      </c>
      <c r="C516" s="1" t="str">
        <f t="shared" si="8"/>
        <v>EMRAH KAYGUSUZ</v>
      </c>
      <c r="D516" s="1" t="s">
        <v>78</v>
      </c>
    </row>
    <row r="517" spans="2:4" ht="15.75" customHeight="1" x14ac:dyDescent="0.25">
      <c r="B517" s="1" t="s">
        <v>266</v>
      </c>
      <c r="C517" s="1" t="str">
        <f t="shared" si="8"/>
        <v>RÜSTEM SOFU</v>
      </c>
      <c r="D517" s="1" t="s">
        <v>18</v>
      </c>
    </row>
    <row r="518" spans="2:4" ht="15.75" customHeight="1" x14ac:dyDescent="0.25">
      <c r="B518" s="1" t="s">
        <v>267</v>
      </c>
      <c r="C518" s="1" t="str">
        <f t="shared" si="8"/>
        <v>SEDAT BÜYÜK</v>
      </c>
      <c r="D518" s="1" t="s">
        <v>14</v>
      </c>
    </row>
    <row r="519" spans="2:4" ht="15.75" customHeight="1" x14ac:dyDescent="0.25">
      <c r="B519" s="1" t="s">
        <v>148</v>
      </c>
      <c r="C519" s="1" t="str">
        <f t="shared" si="8"/>
        <v>ÖMER KARAKUL</v>
      </c>
      <c r="D519" s="1" t="s">
        <v>19</v>
      </c>
    </row>
    <row r="520" spans="2:4" ht="15.75" customHeight="1" x14ac:dyDescent="0.25">
      <c r="B520" s="1" t="s">
        <v>319</v>
      </c>
      <c r="C520" s="1" t="str">
        <f t="shared" si="8"/>
        <v>KERİM KUL</v>
      </c>
      <c r="D520" s="1" t="s">
        <v>202</v>
      </c>
    </row>
    <row r="521" spans="2:4" ht="15.75" customHeight="1" x14ac:dyDescent="0.25">
      <c r="B521" s="1" t="s">
        <v>174</v>
      </c>
      <c r="C521" s="1" t="str">
        <f t="shared" si="8"/>
        <v>YAHYA TATLI</v>
      </c>
      <c r="D521" s="1" t="s">
        <v>175</v>
      </c>
    </row>
    <row r="522" spans="2:4" ht="15.75" customHeight="1" x14ac:dyDescent="0.25">
      <c r="B522" s="1" t="s">
        <v>320</v>
      </c>
      <c r="C522" s="1" t="str">
        <f t="shared" si="8"/>
        <v>GANİ GÜLLÜ</v>
      </c>
      <c r="D522" s="1" t="s">
        <v>321</v>
      </c>
    </row>
    <row r="523" spans="2:4" ht="15.75" customHeight="1" x14ac:dyDescent="0.25">
      <c r="B523" s="1" t="s">
        <v>213</v>
      </c>
      <c r="C523" s="1" t="str">
        <f t="shared" si="8"/>
        <v>DURSUN BİLGİNALIN</v>
      </c>
      <c r="D523" s="1" t="s">
        <v>2</v>
      </c>
    </row>
    <row r="524" spans="2:4" ht="15.75" customHeight="1" x14ac:dyDescent="0.25">
      <c r="B524" s="1" t="s">
        <v>322</v>
      </c>
      <c r="C524" s="1" t="str">
        <f t="shared" si="8"/>
        <v>UĞUR KARACA</v>
      </c>
      <c r="D524" s="1" t="s">
        <v>16</v>
      </c>
    </row>
    <row r="525" spans="2:4" ht="15.75" customHeight="1" x14ac:dyDescent="0.25">
      <c r="B525" s="1" t="s">
        <v>147</v>
      </c>
      <c r="C525" s="1" t="str">
        <f t="shared" si="8"/>
        <v>HALİL ARLI</v>
      </c>
      <c r="D525" s="1" t="s">
        <v>25</v>
      </c>
    </row>
    <row r="526" spans="2:4" ht="15.75" customHeight="1" x14ac:dyDescent="0.25">
      <c r="B526" s="1" t="s">
        <v>59</v>
      </c>
      <c r="C526" s="1" t="str">
        <f t="shared" si="8"/>
        <v>SAİT ÖZTÜRK</v>
      </c>
      <c r="D526" s="1" t="s">
        <v>6</v>
      </c>
    </row>
    <row r="527" spans="2:4" ht="15.75" customHeight="1" x14ac:dyDescent="0.25">
      <c r="B527" s="1" t="s">
        <v>191</v>
      </c>
      <c r="C527" s="1" t="str">
        <f t="shared" si="8"/>
        <v>MERT EKŞİ</v>
      </c>
      <c r="D527" s="1" t="s">
        <v>58</v>
      </c>
    </row>
    <row r="528" spans="2:4" ht="15.75" customHeight="1" x14ac:dyDescent="0.25">
      <c r="B528" s="1" t="s">
        <v>266</v>
      </c>
      <c r="C528" s="1" t="str">
        <f t="shared" si="8"/>
        <v>RÜSTEM SOFU</v>
      </c>
      <c r="D528" s="1" t="s">
        <v>18</v>
      </c>
    </row>
    <row r="529" spans="2:4" ht="15.75" customHeight="1" x14ac:dyDescent="0.25">
      <c r="B529" s="1" t="s">
        <v>323</v>
      </c>
      <c r="C529" s="1" t="str">
        <f t="shared" si="8"/>
        <v>SEDAT ERDEM</v>
      </c>
      <c r="D529" s="1" t="s">
        <v>31</v>
      </c>
    </row>
    <row r="530" spans="2:4" ht="15.75" customHeight="1" x14ac:dyDescent="0.25">
      <c r="B530" s="1" t="s">
        <v>324</v>
      </c>
      <c r="C530" s="1" t="str">
        <f t="shared" si="8"/>
        <v>MUSA ATEŞ</v>
      </c>
      <c r="D530" s="1" t="s">
        <v>152</v>
      </c>
    </row>
    <row r="531" spans="2:4" ht="15.75" customHeight="1" x14ac:dyDescent="0.25">
      <c r="B531" s="1" t="s">
        <v>55</v>
      </c>
      <c r="C531" s="1" t="str">
        <f t="shared" si="8"/>
        <v>YUNUS BÜYÜK</v>
      </c>
      <c r="D531" s="1" t="s">
        <v>40</v>
      </c>
    </row>
    <row r="532" spans="2:4" ht="15.75" customHeight="1" x14ac:dyDescent="0.25">
      <c r="B532" s="1" t="s">
        <v>11</v>
      </c>
      <c r="C532" s="1" t="str">
        <f t="shared" si="8"/>
        <v>İSLAM ALEV</v>
      </c>
      <c r="D532" s="1" t="s">
        <v>10</v>
      </c>
    </row>
    <row r="533" spans="2:4" ht="15.75" customHeight="1" x14ac:dyDescent="0.25">
      <c r="B533" s="1" t="s">
        <v>325</v>
      </c>
      <c r="C533" s="1" t="str">
        <f t="shared" si="8"/>
        <v xml:space="preserve">İBRAHİM AKDEMİR </v>
      </c>
      <c r="D533" s="1" t="s">
        <v>326</v>
      </c>
    </row>
    <row r="534" spans="2:4" ht="15.75" customHeight="1" x14ac:dyDescent="0.25">
      <c r="B534" s="1" t="s">
        <v>85</v>
      </c>
      <c r="C534" s="1" t="str">
        <f t="shared" si="8"/>
        <v>MESUT GÜL</v>
      </c>
      <c r="D534" s="1" t="s">
        <v>86</v>
      </c>
    </row>
    <row r="535" spans="2:4" ht="15.75" customHeight="1" x14ac:dyDescent="0.25">
      <c r="B535" s="1" t="s">
        <v>116</v>
      </c>
      <c r="C535" s="1" t="str">
        <f t="shared" si="8"/>
        <v>HAYRİ ALEV</v>
      </c>
      <c r="D535" s="1" t="s">
        <v>117</v>
      </c>
    </row>
    <row r="536" spans="2:4" ht="15.75" customHeight="1" x14ac:dyDescent="0.25">
      <c r="B536" s="1" t="s">
        <v>457</v>
      </c>
      <c r="C536" s="1" t="str">
        <f t="shared" si="8"/>
        <v>SAMET MEZARCI</v>
      </c>
      <c r="D536" s="1" t="s">
        <v>7</v>
      </c>
    </row>
    <row r="537" spans="2:4" ht="15.75" customHeight="1" x14ac:dyDescent="0.25">
      <c r="B537" s="1" t="s">
        <v>323</v>
      </c>
      <c r="C537" s="1" t="str">
        <f t="shared" si="8"/>
        <v>SEDAT ERDEM</v>
      </c>
      <c r="D537" s="1" t="s">
        <v>31</v>
      </c>
    </row>
    <row r="538" spans="2:4" ht="15.75" customHeight="1" x14ac:dyDescent="0.25">
      <c r="B538" s="1" t="s">
        <v>327</v>
      </c>
      <c r="C538" s="1" t="str">
        <f t="shared" si="8"/>
        <v>DURSUN TEPEGÖZ</v>
      </c>
      <c r="D538" s="1" t="s">
        <v>5</v>
      </c>
    </row>
    <row r="539" spans="2:4" ht="15.75" customHeight="1" x14ac:dyDescent="0.25">
      <c r="B539" s="1" t="s">
        <v>73</v>
      </c>
      <c r="C539" s="1" t="str">
        <f t="shared" si="8"/>
        <v>ERKAN AKTAŞ</v>
      </c>
      <c r="D539" s="1" t="s">
        <v>74</v>
      </c>
    </row>
    <row r="540" spans="2:4" ht="15.75" customHeight="1" x14ac:dyDescent="0.25">
      <c r="B540" s="1" t="s">
        <v>366</v>
      </c>
      <c r="C540" s="1" t="str">
        <f t="shared" si="8"/>
        <v>ÇETİN BAYRAKTAR</v>
      </c>
      <c r="D540" s="1" t="s">
        <v>157</v>
      </c>
    </row>
    <row r="541" spans="2:4" ht="15.75" customHeight="1" x14ac:dyDescent="0.25">
      <c r="B541" s="1" t="s">
        <v>551</v>
      </c>
      <c r="C541" s="1" t="str">
        <f t="shared" si="8"/>
        <v>ENGIN NARBAN</v>
      </c>
      <c r="D541" s="1" t="s">
        <v>328</v>
      </c>
    </row>
    <row r="542" spans="2:4" ht="15.75" customHeight="1" x14ac:dyDescent="0.25">
      <c r="B542" s="1" t="s">
        <v>180</v>
      </c>
      <c r="C542" s="1" t="str">
        <f t="shared" si="8"/>
        <v>RECEP ÖZÇELİK</v>
      </c>
      <c r="D542" s="1" t="s">
        <v>142</v>
      </c>
    </row>
    <row r="543" spans="2:4" ht="15.75" customHeight="1" x14ac:dyDescent="0.25">
      <c r="B543" s="1" t="s">
        <v>552</v>
      </c>
      <c r="C543" s="1" t="str">
        <f t="shared" si="8"/>
        <v>ENVER YILDIZ</v>
      </c>
      <c r="D543" s="1" t="s">
        <v>156</v>
      </c>
    </row>
    <row r="544" spans="2:4" ht="15.75" customHeight="1" x14ac:dyDescent="0.25">
      <c r="B544" s="1" t="s">
        <v>116</v>
      </c>
      <c r="C544" s="1" t="str">
        <f t="shared" si="8"/>
        <v>HAYRİ ALEV</v>
      </c>
      <c r="D544" s="1" t="s">
        <v>117</v>
      </c>
    </row>
    <row r="545" spans="2:4" ht="15.75" customHeight="1" x14ac:dyDescent="0.25">
      <c r="B545" s="1" t="s">
        <v>324</v>
      </c>
      <c r="C545" s="1" t="str">
        <f t="shared" si="8"/>
        <v>MUSA ATEŞ</v>
      </c>
      <c r="D545" s="1" t="s">
        <v>152</v>
      </c>
    </row>
    <row r="546" spans="2:4" ht="15.75" customHeight="1" x14ac:dyDescent="0.25">
      <c r="B546" s="1" t="s">
        <v>167</v>
      </c>
      <c r="C546" s="1" t="str">
        <f t="shared" si="8"/>
        <v>BASRİ UZUN</v>
      </c>
      <c r="D546" s="1" t="s">
        <v>105</v>
      </c>
    </row>
    <row r="547" spans="2:4" ht="15.75" customHeight="1" x14ac:dyDescent="0.25">
      <c r="B547" s="1" t="s">
        <v>77</v>
      </c>
      <c r="C547" s="1" t="str">
        <f t="shared" si="8"/>
        <v>EMRAH KAYGUSUZ</v>
      </c>
      <c r="D547" s="1" t="s">
        <v>19</v>
      </c>
    </row>
    <row r="548" spans="2:4" ht="15.75" customHeight="1" x14ac:dyDescent="0.25">
      <c r="B548" s="1" t="s">
        <v>448</v>
      </c>
      <c r="C548" s="1" t="str">
        <f t="shared" si="8"/>
        <v>AYHAN ISIK</v>
      </c>
      <c r="D548" s="1" t="s">
        <v>98</v>
      </c>
    </row>
    <row r="549" spans="2:4" ht="15.75" customHeight="1" x14ac:dyDescent="0.25">
      <c r="B549" s="1" t="s">
        <v>114</v>
      </c>
      <c r="C549" s="1" t="str">
        <f t="shared" si="8"/>
        <v>KEMAL SARI</v>
      </c>
      <c r="D549" s="1" t="s">
        <v>82</v>
      </c>
    </row>
    <row r="550" spans="2:4" ht="15.75" customHeight="1" x14ac:dyDescent="0.25">
      <c r="B550" s="1" t="s">
        <v>75</v>
      </c>
      <c r="C550" s="1" t="str">
        <f t="shared" si="8"/>
        <v>FUAT HARMANCI</v>
      </c>
      <c r="D550" s="1" t="s">
        <v>271</v>
      </c>
    </row>
    <row r="551" spans="2:4" ht="15.75" customHeight="1" x14ac:dyDescent="0.25">
      <c r="B551" s="1" t="s">
        <v>329</v>
      </c>
      <c r="C551" s="1" t="str">
        <f t="shared" si="8"/>
        <v>MUSA EYDOĞAN</v>
      </c>
      <c r="D551" s="1" t="s">
        <v>255</v>
      </c>
    </row>
    <row r="552" spans="2:4" ht="15.75" customHeight="1" x14ac:dyDescent="0.25">
      <c r="B552" s="1" t="s">
        <v>89</v>
      </c>
      <c r="C552" s="1" t="str">
        <f t="shared" si="8"/>
        <v>SUAT KARATAŞ</v>
      </c>
      <c r="D552" s="1" t="s">
        <v>9</v>
      </c>
    </row>
    <row r="553" spans="2:4" ht="15.75" customHeight="1" x14ac:dyDescent="0.25">
      <c r="B553" s="1" t="s">
        <v>330</v>
      </c>
      <c r="C553" s="1" t="str">
        <f t="shared" si="8"/>
        <v xml:space="preserve">KERİM ARAS </v>
      </c>
      <c r="D553" s="1" t="s">
        <v>331</v>
      </c>
    </row>
    <row r="554" spans="2:4" ht="15.75" customHeight="1" x14ac:dyDescent="0.25">
      <c r="B554" s="1" t="s">
        <v>185</v>
      </c>
      <c r="C554" s="1" t="str">
        <f t="shared" si="8"/>
        <v>SELÇUK YILMAZ</v>
      </c>
      <c r="D554" s="1" t="s">
        <v>186</v>
      </c>
    </row>
    <row r="555" spans="2:4" ht="15.75" customHeight="1" x14ac:dyDescent="0.25">
      <c r="B555" s="1" t="s">
        <v>553</v>
      </c>
      <c r="C555" s="1" t="str">
        <f t="shared" si="8"/>
        <v>EMIN KARABACAK</v>
      </c>
      <c r="D555" s="1" t="s">
        <v>290</v>
      </c>
    </row>
    <row r="556" spans="2:4" ht="15.75" customHeight="1" x14ac:dyDescent="0.25">
      <c r="B556" s="2" t="s">
        <v>621</v>
      </c>
      <c r="C556" s="1" t="str">
        <f t="shared" si="8"/>
        <v>RAMAZAN KUZGUN</v>
      </c>
      <c r="D556" s="1" t="s">
        <v>109</v>
      </c>
    </row>
    <row r="557" spans="2:4" ht="15.75" customHeight="1" x14ac:dyDescent="0.25">
      <c r="B557" s="1" t="s">
        <v>554</v>
      </c>
      <c r="C557" s="1" t="str">
        <f t="shared" si="8"/>
        <v>SERKAN YİĞİT</v>
      </c>
      <c r="D557" s="1" t="s">
        <v>38</v>
      </c>
    </row>
    <row r="558" spans="2:4" ht="15.75" customHeight="1" x14ac:dyDescent="0.25">
      <c r="B558" s="1" t="s">
        <v>213</v>
      </c>
      <c r="C558" s="1" t="str">
        <f t="shared" si="8"/>
        <v>DURSUN BİLGİNALIN</v>
      </c>
      <c r="D558" s="1" t="s">
        <v>2</v>
      </c>
    </row>
    <row r="559" spans="2:4" ht="15.75" customHeight="1" x14ac:dyDescent="0.25">
      <c r="B559" s="1" t="s">
        <v>475</v>
      </c>
      <c r="C559" s="1" t="str">
        <f t="shared" si="8"/>
        <v>MERT EKSI</v>
      </c>
      <c r="D559" s="1" t="s">
        <v>58</v>
      </c>
    </row>
    <row r="560" spans="2:4" ht="15.75" customHeight="1" x14ac:dyDescent="0.25">
      <c r="B560" s="1" t="s">
        <v>555</v>
      </c>
      <c r="C560" s="1" t="str">
        <f t="shared" si="8"/>
        <v>SÜLAYMAN KORÇİL</v>
      </c>
      <c r="D560" s="1" t="s">
        <v>240</v>
      </c>
    </row>
    <row r="561" spans="2:4" ht="15.75" customHeight="1" x14ac:dyDescent="0.25">
      <c r="B561" s="1" t="s">
        <v>59</v>
      </c>
      <c r="C561" s="1" t="str">
        <f t="shared" si="8"/>
        <v>SAİT ÖZTÜRK</v>
      </c>
      <c r="D561" s="1" t="s">
        <v>6</v>
      </c>
    </row>
    <row r="562" spans="2:4" ht="15.75" customHeight="1" x14ac:dyDescent="0.25">
      <c r="B562" s="1" t="s">
        <v>646</v>
      </c>
      <c r="C562" s="1" t="str">
        <f t="shared" si="8"/>
        <v>TUGAY ÇAKIR</v>
      </c>
      <c r="D562" s="1" t="s">
        <v>332</v>
      </c>
    </row>
    <row r="563" spans="2:4" ht="15.75" customHeight="1" x14ac:dyDescent="0.25">
      <c r="B563" s="1" t="s">
        <v>521</v>
      </c>
      <c r="C563" s="1" t="str">
        <f t="shared" si="8"/>
        <v>AKIN YILDIZ</v>
      </c>
      <c r="D563" s="1" t="s">
        <v>259</v>
      </c>
    </row>
    <row r="564" spans="2:4" ht="15.75" customHeight="1" x14ac:dyDescent="0.25">
      <c r="B564" s="1" t="s">
        <v>556</v>
      </c>
      <c r="C564" s="1" t="str">
        <f t="shared" si="8"/>
        <v>BILAL AKÇAN</v>
      </c>
      <c r="D564" s="1" t="s">
        <v>333</v>
      </c>
    </row>
    <row r="565" spans="2:4" ht="15.75" customHeight="1" x14ac:dyDescent="0.25">
      <c r="B565" s="1" t="s">
        <v>147</v>
      </c>
      <c r="C565" s="1" t="str">
        <f t="shared" si="8"/>
        <v>HALİL ARLI</v>
      </c>
      <c r="D565" s="1" t="s">
        <v>25</v>
      </c>
    </row>
    <row r="566" spans="2:4" ht="15.75" customHeight="1" x14ac:dyDescent="0.25">
      <c r="B566" s="1" t="s">
        <v>609</v>
      </c>
      <c r="C566" s="1" t="str">
        <f t="shared" si="8"/>
        <v>NUHYUSA ELMASTAS</v>
      </c>
      <c r="D566" s="1" t="s">
        <v>334</v>
      </c>
    </row>
    <row r="567" spans="2:4" ht="15.75" customHeight="1" x14ac:dyDescent="0.25">
      <c r="B567" s="1" t="s">
        <v>67</v>
      </c>
      <c r="C567" s="1" t="str">
        <f t="shared" si="8"/>
        <v>ALİ TANUÇ</v>
      </c>
      <c r="D567" s="1" t="s">
        <v>335</v>
      </c>
    </row>
    <row r="568" spans="2:4" ht="15.75" customHeight="1" x14ac:dyDescent="0.25">
      <c r="B568" s="1" t="s">
        <v>181</v>
      </c>
      <c r="C568" s="1" t="str">
        <f t="shared" si="8"/>
        <v>GÖKHAN ONUR</v>
      </c>
      <c r="D568" s="1" t="s">
        <v>182</v>
      </c>
    </row>
    <row r="569" spans="2:4" ht="15.75" customHeight="1" x14ac:dyDescent="0.25">
      <c r="B569" s="1" t="s">
        <v>13</v>
      </c>
      <c r="C569" s="1" t="str">
        <f t="shared" si="8"/>
        <v>MEHMET GÜLEN</v>
      </c>
      <c r="D569" s="1" t="s">
        <v>224</v>
      </c>
    </row>
    <row r="570" spans="2:4" ht="15.75" customHeight="1" x14ac:dyDescent="0.25">
      <c r="B570" s="1" t="s">
        <v>213</v>
      </c>
      <c r="C570" s="1" t="str">
        <f t="shared" si="8"/>
        <v>DURSUN BİLGİNALIN</v>
      </c>
      <c r="D570" s="1" t="s">
        <v>2</v>
      </c>
    </row>
    <row r="571" spans="2:4" ht="15.75" customHeight="1" x14ac:dyDescent="0.25">
      <c r="B571" s="1" t="s">
        <v>641</v>
      </c>
      <c r="C571" s="1" t="str">
        <f t="shared" si="8"/>
        <v xml:space="preserve"> SINAN ARSLAN </v>
      </c>
      <c r="D571" s="1" t="s">
        <v>80</v>
      </c>
    </row>
    <row r="572" spans="2:4" ht="15.75" customHeight="1" x14ac:dyDescent="0.25">
      <c r="B572" s="1" t="s">
        <v>147</v>
      </c>
      <c r="C572" s="1" t="str">
        <f t="shared" si="8"/>
        <v>HALİL ARLI</v>
      </c>
      <c r="D572" s="1" t="s">
        <v>25</v>
      </c>
    </row>
    <row r="573" spans="2:4" ht="15.75" customHeight="1" x14ac:dyDescent="0.25">
      <c r="B573" s="1" t="s">
        <v>618</v>
      </c>
      <c r="C573" s="1" t="str">
        <f t="shared" si="8"/>
        <v>MUSTAFA DÜZEN</v>
      </c>
      <c r="D573" s="1" t="s">
        <v>336</v>
      </c>
    </row>
    <row r="574" spans="2:4" ht="15.75" customHeight="1" x14ac:dyDescent="0.25">
      <c r="B574" s="1" t="s">
        <v>213</v>
      </c>
      <c r="C574" s="1" t="str">
        <f t="shared" si="8"/>
        <v>DURSUN BİLGİNALIN</v>
      </c>
      <c r="D574" s="1" t="s">
        <v>2</v>
      </c>
    </row>
    <row r="575" spans="2:4" ht="15.75" customHeight="1" x14ac:dyDescent="0.25">
      <c r="B575" s="1" t="s">
        <v>619</v>
      </c>
      <c r="C575" s="1" t="str">
        <f t="shared" ref="C575:C637" si="9">UPPER(B575)</f>
        <v>SÜLEYMAN ŞAHİN</v>
      </c>
      <c r="D575" s="1" t="s">
        <v>337</v>
      </c>
    </row>
    <row r="576" spans="2:4" ht="15.75" customHeight="1" x14ac:dyDescent="0.25">
      <c r="B576" s="1" t="s">
        <v>540</v>
      </c>
      <c r="C576" s="1" t="str">
        <f t="shared" si="9"/>
        <v>HÜSEYİN KOCAMAN</v>
      </c>
      <c r="D576" s="1" t="s">
        <v>257</v>
      </c>
    </row>
    <row r="577" spans="2:4" ht="15.75" customHeight="1" x14ac:dyDescent="0.25">
      <c r="B577" s="1" t="s">
        <v>266</v>
      </c>
      <c r="C577" s="1" t="str">
        <f t="shared" si="9"/>
        <v>RÜSTEM SOFU</v>
      </c>
      <c r="D577" s="1" t="s">
        <v>39</v>
      </c>
    </row>
    <row r="578" spans="2:4" ht="15.75" customHeight="1" x14ac:dyDescent="0.25">
      <c r="B578" s="1" t="s">
        <v>75</v>
      </c>
      <c r="C578" s="1" t="str">
        <f t="shared" si="9"/>
        <v>FUAT HARMANCI</v>
      </c>
      <c r="D578" s="1" t="s">
        <v>76</v>
      </c>
    </row>
    <row r="579" spans="2:4" ht="15.75" customHeight="1" x14ac:dyDescent="0.25">
      <c r="B579" s="1" t="s">
        <v>355</v>
      </c>
      <c r="C579" s="1" t="str">
        <f t="shared" si="9"/>
        <v>ORHAN KARAASLAN</v>
      </c>
      <c r="D579" s="1" t="s">
        <v>338</v>
      </c>
    </row>
    <row r="580" spans="2:4" ht="15.75" customHeight="1" x14ac:dyDescent="0.25">
      <c r="B580" s="1" t="s">
        <v>339</v>
      </c>
      <c r="C580" s="1" t="str">
        <f t="shared" si="9"/>
        <v>EVREN YILDIZ</v>
      </c>
      <c r="D580" s="1" t="s">
        <v>156</v>
      </c>
    </row>
    <row r="581" spans="2:4" ht="15.75" customHeight="1" x14ac:dyDescent="0.25">
      <c r="B581" s="1" t="s">
        <v>267</v>
      </c>
      <c r="C581" s="1" t="str">
        <f t="shared" si="9"/>
        <v>SEDAT BÜYÜK</v>
      </c>
      <c r="D581" s="1" t="s">
        <v>14</v>
      </c>
    </row>
    <row r="582" spans="2:4" ht="15.75" customHeight="1" x14ac:dyDescent="0.25">
      <c r="B582" s="1" t="s">
        <v>77</v>
      </c>
      <c r="C582" s="1" t="str">
        <f t="shared" si="9"/>
        <v>EMRAH KAYGUSUZ</v>
      </c>
      <c r="D582" s="1" t="s">
        <v>78</v>
      </c>
    </row>
    <row r="583" spans="2:4" ht="15.75" customHeight="1" x14ac:dyDescent="0.25">
      <c r="B583" s="1" t="s">
        <v>266</v>
      </c>
      <c r="C583" s="1" t="str">
        <f t="shared" si="9"/>
        <v>RÜSTEM SOFU</v>
      </c>
      <c r="D583" s="1" t="s">
        <v>18</v>
      </c>
    </row>
    <row r="584" spans="2:4" ht="15.75" customHeight="1" x14ac:dyDescent="0.25">
      <c r="B584" s="1" t="s">
        <v>55</v>
      </c>
      <c r="C584" s="1" t="str">
        <f t="shared" si="9"/>
        <v>YUNUS BÜYÜK</v>
      </c>
      <c r="D584" s="1" t="s">
        <v>40</v>
      </c>
    </row>
    <row r="585" spans="2:4" ht="15.75" customHeight="1" x14ac:dyDescent="0.25">
      <c r="B585" s="1" t="s">
        <v>148</v>
      </c>
      <c r="C585" s="1" t="str">
        <f t="shared" si="9"/>
        <v>ÖMER KARAKUL</v>
      </c>
      <c r="D585" s="1" t="s">
        <v>19</v>
      </c>
    </row>
    <row r="586" spans="2:4" ht="15.75" customHeight="1" x14ac:dyDescent="0.25">
      <c r="B586" s="1" t="s">
        <v>340</v>
      </c>
      <c r="C586" s="1" t="str">
        <f t="shared" si="9"/>
        <v>METİN AKÇAN</v>
      </c>
      <c r="D586" s="1" t="s">
        <v>205</v>
      </c>
    </row>
    <row r="587" spans="2:4" ht="15.75" customHeight="1" x14ac:dyDescent="0.25">
      <c r="B587" s="1" t="s">
        <v>341</v>
      </c>
      <c r="C587" s="1" t="str">
        <f t="shared" si="9"/>
        <v>SERHAT ŞENGÜL</v>
      </c>
      <c r="D587" s="1" t="s">
        <v>284</v>
      </c>
    </row>
    <row r="588" spans="2:4" ht="15.75" customHeight="1" x14ac:dyDescent="0.25">
      <c r="B588" s="1" t="s">
        <v>342</v>
      </c>
      <c r="C588" s="1" t="str">
        <f t="shared" si="9"/>
        <v>ADEM ALKAN</v>
      </c>
      <c r="D588" s="1" t="s">
        <v>343</v>
      </c>
    </row>
    <row r="589" spans="2:4" ht="15.75" customHeight="1" x14ac:dyDescent="0.25">
      <c r="B589" s="1" t="s">
        <v>75</v>
      </c>
      <c r="C589" s="1" t="str">
        <f t="shared" si="9"/>
        <v>FUAT HARMANCI</v>
      </c>
      <c r="D589" s="1" t="s">
        <v>76</v>
      </c>
    </row>
    <row r="590" spans="2:4" ht="15.75" customHeight="1" x14ac:dyDescent="0.25">
      <c r="B590" s="1" t="s">
        <v>233</v>
      </c>
      <c r="C590" s="1" t="str">
        <f t="shared" si="9"/>
        <v>CEMAL ERKEK</v>
      </c>
      <c r="D590" s="1" t="s">
        <v>17</v>
      </c>
    </row>
    <row r="591" spans="2:4" ht="15.75" customHeight="1" x14ac:dyDescent="0.25">
      <c r="B591" s="1" t="s">
        <v>66</v>
      </c>
      <c r="C591" s="1" t="str">
        <f t="shared" si="9"/>
        <v>DURSUN DALKILIÇ</v>
      </c>
      <c r="D591" s="1" t="s">
        <v>0</v>
      </c>
    </row>
    <row r="592" spans="2:4" ht="15.75" customHeight="1" x14ac:dyDescent="0.25">
      <c r="B592" s="1" t="s">
        <v>187</v>
      </c>
      <c r="C592" s="1" t="str">
        <f t="shared" si="9"/>
        <v>KERİM ARAS</v>
      </c>
      <c r="D592" s="1" t="s">
        <v>188</v>
      </c>
    </row>
    <row r="593" spans="2:4" ht="15.75" customHeight="1" x14ac:dyDescent="0.25">
      <c r="B593" s="1" t="s">
        <v>185</v>
      </c>
      <c r="C593" s="1" t="str">
        <f t="shared" si="9"/>
        <v>SELÇUK YILMAZ</v>
      </c>
      <c r="D593" s="1" t="s">
        <v>186</v>
      </c>
    </row>
    <row r="594" spans="2:4" ht="15.75" customHeight="1" x14ac:dyDescent="0.25">
      <c r="B594" s="1" t="s">
        <v>344</v>
      </c>
      <c r="C594" s="1" t="str">
        <f t="shared" si="9"/>
        <v>ERDAL KOÇOĞLU</v>
      </c>
      <c r="D594" s="1" t="s">
        <v>204</v>
      </c>
    </row>
    <row r="595" spans="2:4" ht="15.75" customHeight="1" x14ac:dyDescent="0.25">
      <c r="B595" s="1" t="s">
        <v>307</v>
      </c>
      <c r="C595" s="1" t="str">
        <f t="shared" si="9"/>
        <v>METİN YEŞİLYURT</v>
      </c>
      <c r="D595" s="1" t="s">
        <v>72</v>
      </c>
    </row>
    <row r="596" spans="2:4" ht="15.75" customHeight="1" x14ac:dyDescent="0.25">
      <c r="B596" s="1" t="s">
        <v>339</v>
      </c>
      <c r="C596" s="1" t="str">
        <f t="shared" si="9"/>
        <v>EVREN YILDIZ</v>
      </c>
      <c r="D596" s="1" t="s">
        <v>156</v>
      </c>
    </row>
    <row r="597" spans="2:4" ht="15.75" customHeight="1" x14ac:dyDescent="0.25">
      <c r="B597" s="1" t="s">
        <v>267</v>
      </c>
      <c r="C597" s="1" t="str">
        <f t="shared" si="9"/>
        <v>SEDAT BÜYÜK</v>
      </c>
      <c r="D597" s="1" t="s">
        <v>14</v>
      </c>
    </row>
    <row r="598" spans="2:4" ht="15.75" customHeight="1" x14ac:dyDescent="0.25">
      <c r="B598" s="1" t="s">
        <v>77</v>
      </c>
      <c r="C598" s="1" t="str">
        <f t="shared" si="9"/>
        <v>EMRAH KAYGUSUZ</v>
      </c>
      <c r="D598" s="1" t="s">
        <v>78</v>
      </c>
    </row>
    <row r="599" spans="2:4" ht="15.75" customHeight="1" x14ac:dyDescent="0.25">
      <c r="B599" s="1" t="s">
        <v>266</v>
      </c>
      <c r="C599" s="1" t="str">
        <f t="shared" si="9"/>
        <v>RÜSTEM SOFU</v>
      </c>
      <c r="D599" s="1" t="s">
        <v>18</v>
      </c>
    </row>
    <row r="600" spans="2:4" ht="15.75" customHeight="1" x14ac:dyDescent="0.25">
      <c r="B600" s="1" t="s">
        <v>148</v>
      </c>
      <c r="C600" s="1" t="str">
        <f t="shared" si="9"/>
        <v>ÖMER KARAKUL</v>
      </c>
      <c r="D600" s="1" t="s">
        <v>19</v>
      </c>
    </row>
    <row r="601" spans="2:4" ht="15.75" customHeight="1" x14ac:dyDescent="0.25">
      <c r="B601" s="1" t="s">
        <v>11</v>
      </c>
      <c r="C601" s="1" t="str">
        <f t="shared" si="9"/>
        <v>İSLAM ALEV</v>
      </c>
      <c r="D601" s="1" t="s">
        <v>10</v>
      </c>
    </row>
    <row r="602" spans="2:4" ht="15.75" customHeight="1" x14ac:dyDescent="0.25">
      <c r="B602" s="1" t="s">
        <v>345</v>
      </c>
      <c r="C602" s="1" t="str">
        <f t="shared" si="9"/>
        <v>SELÇUK BAYRAKOĞLU</v>
      </c>
      <c r="D602" s="1" t="s">
        <v>346</v>
      </c>
    </row>
    <row r="603" spans="2:4" ht="15.75" customHeight="1" x14ac:dyDescent="0.25">
      <c r="B603" s="1" t="s">
        <v>324</v>
      </c>
      <c r="C603" s="1" t="str">
        <f t="shared" si="9"/>
        <v>MUSA ATEŞ</v>
      </c>
      <c r="D603" s="1" t="s">
        <v>152</v>
      </c>
    </row>
    <row r="604" spans="2:4" ht="15.75" customHeight="1" x14ac:dyDescent="0.25">
      <c r="B604" s="1" t="s">
        <v>75</v>
      </c>
      <c r="C604" s="1" t="str">
        <f t="shared" si="9"/>
        <v>FUAT HARMANCI</v>
      </c>
      <c r="D604" s="1" t="s">
        <v>76</v>
      </c>
    </row>
    <row r="605" spans="2:4" ht="15.75" customHeight="1" x14ac:dyDescent="0.25">
      <c r="B605" s="1" t="s">
        <v>187</v>
      </c>
      <c r="C605" s="1" t="str">
        <f t="shared" si="9"/>
        <v>KERİM ARAS</v>
      </c>
      <c r="D605" s="1" t="s">
        <v>188</v>
      </c>
    </row>
    <row r="606" spans="2:4" ht="15.75" customHeight="1" x14ac:dyDescent="0.25">
      <c r="B606" s="1" t="s">
        <v>347</v>
      </c>
      <c r="C606" s="1" t="str">
        <f t="shared" si="9"/>
        <v>HÜSEYİN ZAAROR</v>
      </c>
      <c r="D606" s="1" t="s">
        <v>348</v>
      </c>
    </row>
    <row r="607" spans="2:4" ht="15.75" customHeight="1" x14ac:dyDescent="0.25">
      <c r="B607" s="1" t="s">
        <v>349</v>
      </c>
      <c r="C607" s="1" t="str">
        <f t="shared" si="9"/>
        <v>ÖMER MUHAMMED</v>
      </c>
      <c r="D607" s="1" t="s">
        <v>350</v>
      </c>
    </row>
    <row r="608" spans="2:4" ht="15.75" customHeight="1" x14ac:dyDescent="0.25">
      <c r="B608" s="1" t="s">
        <v>351</v>
      </c>
      <c r="C608" s="1" t="str">
        <f t="shared" si="9"/>
        <v xml:space="preserve">İSLAM ALEV </v>
      </c>
      <c r="D608" s="1" t="s">
        <v>10</v>
      </c>
    </row>
    <row r="609" spans="2:4" ht="15.75" customHeight="1" x14ac:dyDescent="0.25">
      <c r="B609" s="1" t="s">
        <v>266</v>
      </c>
      <c r="C609" s="1" t="str">
        <f t="shared" si="9"/>
        <v>RÜSTEM SOFU</v>
      </c>
      <c r="D609" s="1" t="s">
        <v>18</v>
      </c>
    </row>
    <row r="610" spans="2:4" ht="15.75" customHeight="1" x14ac:dyDescent="0.25">
      <c r="B610" s="1" t="s">
        <v>352</v>
      </c>
      <c r="C610" s="1" t="str">
        <f t="shared" si="9"/>
        <v xml:space="preserve">FEHMİ ÇAKIR </v>
      </c>
      <c r="D610" s="1" t="s">
        <v>353</v>
      </c>
    </row>
    <row r="611" spans="2:4" ht="15.75" customHeight="1" x14ac:dyDescent="0.25">
      <c r="B611" s="1" t="s">
        <v>191</v>
      </c>
      <c r="C611" s="1" t="str">
        <f t="shared" si="9"/>
        <v>MERT EKŞİ</v>
      </c>
      <c r="D611" s="1" t="s">
        <v>58</v>
      </c>
    </row>
    <row r="612" spans="2:4" ht="15.75" customHeight="1" x14ac:dyDescent="0.25">
      <c r="B612" s="1" t="s">
        <v>354</v>
      </c>
      <c r="C612" s="1" t="str">
        <f t="shared" si="9"/>
        <v>MUSTAFA SOYLU</v>
      </c>
      <c r="D612" s="1" t="s">
        <v>7</v>
      </c>
    </row>
    <row r="613" spans="2:4" ht="15.75" customHeight="1" x14ac:dyDescent="0.25">
      <c r="B613" s="1" t="s">
        <v>355</v>
      </c>
      <c r="C613" s="1" t="str">
        <f t="shared" si="9"/>
        <v>ORHAN KARAASLAN</v>
      </c>
      <c r="D613" s="1" t="s">
        <v>338</v>
      </c>
    </row>
    <row r="614" spans="2:4" ht="15.75" customHeight="1" x14ac:dyDescent="0.25">
      <c r="B614" s="1" t="s">
        <v>75</v>
      </c>
      <c r="C614" s="1" t="str">
        <f t="shared" si="9"/>
        <v>FUAT HARMANCI</v>
      </c>
      <c r="D614" s="1" t="s">
        <v>76</v>
      </c>
    </row>
    <row r="615" spans="2:4" ht="15.75" customHeight="1" x14ac:dyDescent="0.25">
      <c r="B615" s="1" t="s">
        <v>307</v>
      </c>
      <c r="C615" s="1" t="str">
        <f t="shared" si="9"/>
        <v>METİN YEŞİLYURT</v>
      </c>
      <c r="D615" s="1" t="s">
        <v>72</v>
      </c>
    </row>
    <row r="616" spans="2:4" ht="15.75" customHeight="1" x14ac:dyDescent="0.25">
      <c r="B616" s="1" t="s">
        <v>280</v>
      </c>
      <c r="C616" s="1" t="str">
        <f t="shared" si="9"/>
        <v>ERKAN TOKSOY</v>
      </c>
      <c r="D616" s="1" t="s">
        <v>281</v>
      </c>
    </row>
    <row r="617" spans="2:4" ht="15.75" customHeight="1" x14ac:dyDescent="0.25">
      <c r="B617" s="1" t="s">
        <v>85</v>
      </c>
      <c r="C617" s="1" t="str">
        <f t="shared" si="9"/>
        <v>MESUT GÜL</v>
      </c>
      <c r="D617" s="1" t="s">
        <v>86</v>
      </c>
    </row>
    <row r="618" spans="2:4" ht="15.75" customHeight="1" x14ac:dyDescent="0.25">
      <c r="B618" s="1" t="s">
        <v>59</v>
      </c>
      <c r="C618" s="1" t="str">
        <f t="shared" si="9"/>
        <v>SAİT ÖZTÜRK</v>
      </c>
      <c r="D618" s="1" t="s">
        <v>6</v>
      </c>
    </row>
    <row r="619" spans="2:4" ht="15.75" customHeight="1" x14ac:dyDescent="0.25">
      <c r="B619" s="1" t="s">
        <v>356</v>
      </c>
      <c r="C619" s="1" t="str">
        <f t="shared" si="9"/>
        <v>ABDULLAH DEBREŞEN</v>
      </c>
      <c r="D619" s="1" t="s">
        <v>208</v>
      </c>
    </row>
    <row r="620" spans="2:4" ht="15.75" customHeight="1" x14ac:dyDescent="0.25">
      <c r="B620" s="1" t="s">
        <v>114</v>
      </c>
      <c r="C620" s="1" t="str">
        <f t="shared" si="9"/>
        <v>KEMAL SARI</v>
      </c>
      <c r="D620" s="1" t="s">
        <v>39</v>
      </c>
    </row>
    <row r="621" spans="2:4" ht="15.75" customHeight="1" x14ac:dyDescent="0.25">
      <c r="B621" s="1" t="s">
        <v>81</v>
      </c>
      <c r="C621" s="1" t="str">
        <f t="shared" si="9"/>
        <v>KADİR ORAK</v>
      </c>
      <c r="D621" s="1" t="s">
        <v>39</v>
      </c>
    </row>
    <row r="622" spans="2:4" ht="15.75" customHeight="1" x14ac:dyDescent="0.25">
      <c r="B622" s="2" t="s">
        <v>277</v>
      </c>
      <c r="C622" s="1" t="str">
        <f t="shared" si="9"/>
        <v>MEHMET MARAL</v>
      </c>
      <c r="D622" s="1" t="s">
        <v>276</v>
      </c>
    </row>
    <row r="623" spans="2:4" ht="15.75" customHeight="1" x14ac:dyDescent="0.25">
      <c r="B623" s="1" t="s">
        <v>191</v>
      </c>
      <c r="C623" s="1" t="str">
        <f t="shared" si="9"/>
        <v>MERT EKŞİ</v>
      </c>
      <c r="D623" s="1" t="s">
        <v>58</v>
      </c>
    </row>
    <row r="624" spans="2:4" ht="15.75" customHeight="1" x14ac:dyDescent="0.25">
      <c r="B624" s="1" t="s">
        <v>557</v>
      </c>
      <c r="C624" s="1" t="str">
        <f t="shared" si="9"/>
        <v>SELAHATTİN ÜRÜM</v>
      </c>
      <c r="D624" s="1" t="s">
        <v>357</v>
      </c>
    </row>
    <row r="625" spans="2:4" ht="15.75" customHeight="1" x14ac:dyDescent="0.25">
      <c r="B625" s="1" t="s">
        <v>558</v>
      </c>
      <c r="C625" s="1" t="str">
        <f t="shared" si="9"/>
        <v>MUSTAFA DİLMAÇ</v>
      </c>
      <c r="D625" s="1" t="s">
        <v>358</v>
      </c>
    </row>
    <row r="626" spans="2:4" ht="15.75" customHeight="1" x14ac:dyDescent="0.25">
      <c r="B626" s="1" t="s">
        <v>667</v>
      </c>
      <c r="C626" s="1" t="str">
        <f t="shared" si="9"/>
        <v>ALİ ALTIN</v>
      </c>
      <c r="D626" s="1" t="s">
        <v>359</v>
      </c>
    </row>
    <row r="627" spans="2:4" ht="15.75" customHeight="1" x14ac:dyDescent="0.25">
      <c r="B627" s="1" t="s">
        <v>324</v>
      </c>
      <c r="C627" s="1" t="str">
        <f t="shared" si="9"/>
        <v>MUSA ATEŞ</v>
      </c>
      <c r="D627" s="1" t="s">
        <v>152</v>
      </c>
    </row>
    <row r="628" spans="2:4" ht="15.75" customHeight="1" x14ac:dyDescent="0.25">
      <c r="B628" s="1" t="s">
        <v>347</v>
      </c>
      <c r="C628" s="1" t="str">
        <f t="shared" si="9"/>
        <v>HÜSEYİN ZAAROR</v>
      </c>
      <c r="D628" s="1" t="s">
        <v>348</v>
      </c>
    </row>
    <row r="629" spans="2:4" ht="15.75" customHeight="1" x14ac:dyDescent="0.25">
      <c r="B629" s="1" t="s">
        <v>360</v>
      </c>
      <c r="C629" s="1" t="str">
        <f t="shared" si="9"/>
        <v>AYDIN ELGÖNÜZ</v>
      </c>
      <c r="D629" s="1" t="s">
        <v>361</v>
      </c>
    </row>
    <row r="630" spans="2:4" ht="15.75" customHeight="1" x14ac:dyDescent="0.25">
      <c r="B630" s="1" t="s">
        <v>185</v>
      </c>
      <c r="C630" s="1" t="str">
        <f t="shared" si="9"/>
        <v>SELÇUK YILMAZ</v>
      </c>
      <c r="D630" s="1" t="s">
        <v>186</v>
      </c>
    </row>
    <row r="631" spans="2:4" ht="15.75" customHeight="1" x14ac:dyDescent="0.25">
      <c r="B631" s="1" t="s">
        <v>213</v>
      </c>
      <c r="C631" s="1" t="str">
        <f t="shared" si="9"/>
        <v>DURSUN BİLGİNALIN</v>
      </c>
      <c r="D631" s="1" t="s">
        <v>2</v>
      </c>
    </row>
    <row r="632" spans="2:4" ht="15.75" customHeight="1" x14ac:dyDescent="0.25">
      <c r="B632" s="1" t="s">
        <v>196</v>
      </c>
      <c r="C632" s="1" t="str">
        <f t="shared" si="9"/>
        <v>VEYSEL AYMAK</v>
      </c>
      <c r="D632" s="1" t="s">
        <v>197</v>
      </c>
    </row>
    <row r="633" spans="2:4" ht="15.75" customHeight="1" x14ac:dyDescent="0.25">
      <c r="B633" s="1" t="s">
        <v>638</v>
      </c>
      <c r="C633" s="1" t="str">
        <f t="shared" si="9"/>
        <v xml:space="preserve"> SALİH AYMAK</v>
      </c>
      <c r="D633" s="1" t="s">
        <v>32</v>
      </c>
    </row>
    <row r="634" spans="2:4" ht="15.75" customHeight="1" x14ac:dyDescent="0.25">
      <c r="B634" s="1" t="s">
        <v>194</v>
      </c>
      <c r="C634" s="1" t="str">
        <f t="shared" si="9"/>
        <v>MEHMET YILDIRIM</v>
      </c>
      <c r="D634" s="1" t="s">
        <v>195</v>
      </c>
    </row>
    <row r="635" spans="2:4" ht="15.75" customHeight="1" x14ac:dyDescent="0.25">
      <c r="B635" s="1" t="s">
        <v>654</v>
      </c>
      <c r="C635" s="1" t="str">
        <f t="shared" si="9"/>
        <v xml:space="preserve">MEHMET NURİ COŞKUN </v>
      </c>
      <c r="D635" s="1" t="s">
        <v>198</v>
      </c>
    </row>
    <row r="636" spans="2:4" ht="15.75" customHeight="1" x14ac:dyDescent="0.25">
      <c r="B636" s="1" t="s">
        <v>191</v>
      </c>
      <c r="C636" s="1" t="str">
        <f t="shared" si="9"/>
        <v>MERT EKŞİ</v>
      </c>
      <c r="D636" s="1" t="s">
        <v>58</v>
      </c>
    </row>
    <row r="637" spans="2:4" ht="15.75" customHeight="1" x14ac:dyDescent="0.25">
      <c r="B637" s="1" t="s">
        <v>503</v>
      </c>
      <c r="C637" s="1" t="str">
        <f t="shared" si="9"/>
        <v>MUSA KOÇ</v>
      </c>
      <c r="D637" s="1" t="s">
        <v>117</v>
      </c>
    </row>
    <row r="638" spans="2:4" ht="15.75" customHeight="1" x14ac:dyDescent="0.25">
      <c r="B638" s="1" t="s">
        <v>527</v>
      </c>
      <c r="C638" s="1" t="str">
        <f t="shared" ref="C638:C699" si="10">UPPER(B638)</f>
        <v>RIFAT TÜRKÖZ</v>
      </c>
      <c r="D638" s="1" t="s">
        <v>274</v>
      </c>
    </row>
    <row r="639" spans="2:4" ht="15.75" customHeight="1" x14ac:dyDescent="0.25">
      <c r="B639" s="1" t="s">
        <v>115</v>
      </c>
      <c r="C639" s="1" t="str">
        <f t="shared" si="10"/>
        <v>ÖZAY ÖZKAN</v>
      </c>
      <c r="D639" s="1" t="s">
        <v>82</v>
      </c>
    </row>
    <row r="640" spans="2:4" ht="15.75" customHeight="1" x14ac:dyDescent="0.25">
      <c r="B640" s="1" t="s">
        <v>147</v>
      </c>
      <c r="C640" s="1" t="str">
        <f t="shared" si="10"/>
        <v>HALİL ARLI</v>
      </c>
      <c r="D640" s="1" t="s">
        <v>25</v>
      </c>
    </row>
    <row r="641" spans="2:4" ht="15.75" customHeight="1" x14ac:dyDescent="0.25">
      <c r="B641" s="1" t="s">
        <v>559</v>
      </c>
      <c r="C641" s="1" t="str">
        <f t="shared" si="10"/>
        <v>HALİT EKİNCİ</v>
      </c>
      <c r="D641" s="1" t="s">
        <v>362</v>
      </c>
    </row>
    <row r="642" spans="2:4" ht="15.75" customHeight="1" x14ac:dyDescent="0.25">
      <c r="B642" s="1" t="s">
        <v>147</v>
      </c>
      <c r="C642" s="1" t="str">
        <f t="shared" si="10"/>
        <v>HALİL ARLI</v>
      </c>
      <c r="D642" s="1" t="s">
        <v>25</v>
      </c>
    </row>
    <row r="643" spans="2:4" ht="15.75" customHeight="1" x14ac:dyDescent="0.25">
      <c r="B643" s="1" t="s">
        <v>459</v>
      </c>
      <c r="C643" s="1" t="str">
        <f t="shared" si="10"/>
        <v>ÖMER BÜYÜK</v>
      </c>
      <c r="D643" s="1" t="s">
        <v>126</v>
      </c>
    </row>
    <row r="644" spans="2:4" ht="15.75" customHeight="1" x14ac:dyDescent="0.25">
      <c r="B644" s="1" t="s">
        <v>606</v>
      </c>
      <c r="C644" s="1" t="str">
        <f t="shared" si="10"/>
        <v xml:space="preserve"> SEDAT BÜYÜK </v>
      </c>
      <c r="D644" s="1" t="s">
        <v>14</v>
      </c>
    </row>
    <row r="645" spans="2:4" ht="15.75" customHeight="1" x14ac:dyDescent="0.25">
      <c r="B645" s="1" t="s">
        <v>633</v>
      </c>
      <c r="C645" s="1" t="str">
        <f t="shared" si="10"/>
        <v xml:space="preserve">SERDAR RENGI </v>
      </c>
      <c r="D645" s="1" t="s">
        <v>363</v>
      </c>
    </row>
    <row r="646" spans="2:4" ht="15.75" customHeight="1" x14ac:dyDescent="0.25">
      <c r="B646" s="1" t="s">
        <v>560</v>
      </c>
      <c r="C646" s="1" t="str">
        <f t="shared" si="10"/>
        <v>ASILKAN UYSAL</v>
      </c>
      <c r="D646" s="1" t="s">
        <v>364</v>
      </c>
    </row>
    <row r="647" spans="2:4" ht="15.75" customHeight="1" x14ac:dyDescent="0.25">
      <c r="B647" s="1" t="s">
        <v>561</v>
      </c>
      <c r="C647" s="1" t="str">
        <f t="shared" si="10"/>
        <v>AHMET MİDİLİ</v>
      </c>
      <c r="D647" s="1" t="s">
        <v>171</v>
      </c>
    </row>
    <row r="648" spans="2:4" ht="15.75" customHeight="1" x14ac:dyDescent="0.25">
      <c r="B648" s="1" t="s">
        <v>657</v>
      </c>
      <c r="C648" s="1" t="str">
        <f t="shared" si="10"/>
        <v>ELFESİYA BİÇER</v>
      </c>
      <c r="D648" s="1" t="s">
        <v>134</v>
      </c>
    </row>
    <row r="649" spans="2:4" ht="15.75" customHeight="1" x14ac:dyDescent="0.25">
      <c r="B649" s="1" t="s">
        <v>267</v>
      </c>
      <c r="C649" s="1" t="str">
        <f t="shared" si="10"/>
        <v>SEDAT BÜYÜK</v>
      </c>
      <c r="D649" s="1" t="s">
        <v>14</v>
      </c>
    </row>
    <row r="650" spans="2:4" ht="15.75" customHeight="1" x14ac:dyDescent="0.25">
      <c r="B650" s="1" t="s">
        <v>481</v>
      </c>
      <c r="C650" s="1" t="str">
        <f t="shared" si="10"/>
        <v>AHMET AYGÜN</v>
      </c>
      <c r="D650" s="1" t="s">
        <v>155</v>
      </c>
    </row>
    <row r="651" spans="2:4" ht="15.75" customHeight="1" x14ac:dyDescent="0.25">
      <c r="B651" s="1" t="s">
        <v>667</v>
      </c>
      <c r="C651" s="1" t="str">
        <f t="shared" si="10"/>
        <v>ALİ ALTIN</v>
      </c>
      <c r="D651" s="1" t="s">
        <v>359</v>
      </c>
    </row>
    <row r="652" spans="2:4" ht="15.75" customHeight="1" x14ac:dyDescent="0.25">
      <c r="B652" s="1" t="s">
        <v>147</v>
      </c>
      <c r="C652" s="1" t="str">
        <f t="shared" si="10"/>
        <v>HALİL ARLI</v>
      </c>
      <c r="D652" s="1" t="s">
        <v>25</v>
      </c>
    </row>
    <row r="653" spans="2:4" ht="15.75" customHeight="1" x14ac:dyDescent="0.25">
      <c r="B653" s="1" t="s">
        <v>233</v>
      </c>
      <c r="C653" s="1" t="str">
        <f t="shared" si="10"/>
        <v>CEMAL ERKEK</v>
      </c>
      <c r="D653" s="1" t="s">
        <v>17</v>
      </c>
    </row>
    <row r="654" spans="2:4" ht="15.75" customHeight="1" x14ac:dyDescent="0.25">
      <c r="B654" s="1" t="s">
        <v>365</v>
      </c>
      <c r="C654" s="1" t="str">
        <f t="shared" si="10"/>
        <v>TANER ÇELEBİ</v>
      </c>
      <c r="D654" s="1" t="s">
        <v>28</v>
      </c>
    </row>
    <row r="655" spans="2:4" ht="15.75" customHeight="1" x14ac:dyDescent="0.25">
      <c r="B655" s="1" t="s">
        <v>366</v>
      </c>
      <c r="C655" s="1" t="str">
        <f t="shared" si="10"/>
        <v>ÇETİN BAYRAKTAR</v>
      </c>
      <c r="D655" s="1" t="s">
        <v>157</v>
      </c>
    </row>
    <row r="656" spans="2:4" ht="15.75" customHeight="1" x14ac:dyDescent="0.25">
      <c r="B656" s="1" t="s">
        <v>367</v>
      </c>
      <c r="C656" s="1" t="str">
        <f t="shared" si="10"/>
        <v>HARUN AYGÜN</v>
      </c>
      <c r="D656" s="1" t="s">
        <v>155</v>
      </c>
    </row>
    <row r="657" spans="2:4" ht="15.75" customHeight="1" x14ac:dyDescent="0.25">
      <c r="B657" s="1" t="s">
        <v>75</v>
      </c>
      <c r="C657" s="1" t="str">
        <f t="shared" si="10"/>
        <v>FUAT HARMANCI</v>
      </c>
      <c r="D657" s="1" t="s">
        <v>271</v>
      </c>
    </row>
    <row r="658" spans="2:4" ht="15.75" customHeight="1" x14ac:dyDescent="0.25">
      <c r="B658" s="1" t="s">
        <v>368</v>
      </c>
      <c r="C658" s="1" t="str">
        <f t="shared" si="10"/>
        <v>İBRAHİM GÜNEY</v>
      </c>
      <c r="D658" s="1" t="s">
        <v>12</v>
      </c>
    </row>
    <row r="659" spans="2:4" ht="15.75" customHeight="1" x14ac:dyDescent="0.25">
      <c r="B659" s="1" t="s">
        <v>66</v>
      </c>
      <c r="C659" s="1" t="str">
        <f t="shared" si="10"/>
        <v>DURSUN DALKILIÇ</v>
      </c>
      <c r="D659" s="1" t="s">
        <v>0</v>
      </c>
    </row>
    <row r="660" spans="2:4" ht="15.75" customHeight="1" x14ac:dyDescent="0.25">
      <c r="B660" s="1" t="s">
        <v>62</v>
      </c>
      <c r="C660" s="1" t="str">
        <f t="shared" si="10"/>
        <v>MUSTAFA DALKILIÇ</v>
      </c>
      <c r="D660" s="1" t="s">
        <v>63</v>
      </c>
    </row>
    <row r="661" spans="2:4" ht="15.75" customHeight="1" x14ac:dyDescent="0.25">
      <c r="B661" s="1" t="s">
        <v>369</v>
      </c>
      <c r="C661" s="1" t="str">
        <f t="shared" si="10"/>
        <v>İSMAİL DAGDEVİREN</v>
      </c>
      <c r="D661" s="1" t="s">
        <v>29</v>
      </c>
    </row>
    <row r="662" spans="2:4" ht="15.75" customHeight="1" x14ac:dyDescent="0.25">
      <c r="B662" s="1" t="s">
        <v>370</v>
      </c>
      <c r="C662" s="1" t="str">
        <f t="shared" si="10"/>
        <v>GÜLTEKİN ÖZCAN</v>
      </c>
      <c r="D662" s="1" t="s">
        <v>371</v>
      </c>
    </row>
    <row r="663" spans="2:4" ht="15.75" customHeight="1" x14ac:dyDescent="0.25">
      <c r="B663" s="1" t="s">
        <v>642</v>
      </c>
      <c r="C663" s="1" t="str">
        <f t="shared" si="10"/>
        <v xml:space="preserve"> ERCAN ÜNAL</v>
      </c>
      <c r="D663" s="1" t="s">
        <v>372</v>
      </c>
    </row>
    <row r="664" spans="2:4" ht="15.75" customHeight="1" x14ac:dyDescent="0.25">
      <c r="B664" s="1" t="s">
        <v>267</v>
      </c>
      <c r="C664" s="1" t="str">
        <f t="shared" si="10"/>
        <v>SEDAT BÜYÜK</v>
      </c>
      <c r="D664" s="1" t="s">
        <v>14</v>
      </c>
    </row>
    <row r="665" spans="2:4" ht="15.75" customHeight="1" x14ac:dyDescent="0.25">
      <c r="B665" s="1" t="s">
        <v>114</v>
      </c>
      <c r="C665" s="1" t="str">
        <f t="shared" si="10"/>
        <v>KEMAL SARI</v>
      </c>
      <c r="D665" s="1" t="s">
        <v>39</v>
      </c>
    </row>
    <row r="666" spans="2:4" ht="15.75" customHeight="1" x14ac:dyDescent="0.25">
      <c r="B666" s="1" t="s">
        <v>643</v>
      </c>
      <c r="C666" s="1" t="str">
        <f t="shared" si="10"/>
        <v>SERDAR RENGİ</v>
      </c>
      <c r="D666" s="1" t="s">
        <v>363</v>
      </c>
    </row>
    <row r="667" spans="2:4" ht="15.75" customHeight="1" x14ac:dyDescent="0.25">
      <c r="B667" s="1" t="s">
        <v>191</v>
      </c>
      <c r="C667" s="1" t="str">
        <f t="shared" si="10"/>
        <v>MERT EKŞİ</v>
      </c>
      <c r="D667" s="1" t="s">
        <v>58</v>
      </c>
    </row>
    <row r="668" spans="2:4" ht="15.75" customHeight="1" x14ac:dyDescent="0.25">
      <c r="B668" s="1" t="s">
        <v>339</v>
      </c>
      <c r="C668" s="1" t="str">
        <f t="shared" si="10"/>
        <v>EVREN YILDIZ</v>
      </c>
      <c r="D668" s="1" t="s">
        <v>156</v>
      </c>
    </row>
    <row r="669" spans="2:4" ht="15.75" customHeight="1" x14ac:dyDescent="0.25">
      <c r="B669" s="1" t="s">
        <v>436</v>
      </c>
      <c r="C669" s="1" t="str">
        <f t="shared" si="10"/>
        <v>OSMAN DÖNMEZ</v>
      </c>
      <c r="D669" s="1" t="s">
        <v>3</v>
      </c>
    </row>
    <row r="670" spans="2:4" ht="15.75" customHeight="1" x14ac:dyDescent="0.25">
      <c r="B670" s="1" t="s">
        <v>462</v>
      </c>
      <c r="C670" s="1" t="str">
        <f t="shared" si="10"/>
        <v>HAYRI ALEV</v>
      </c>
      <c r="D670" s="1" t="s">
        <v>117</v>
      </c>
    </row>
    <row r="671" spans="2:4" ht="15.75" customHeight="1" x14ac:dyDescent="0.25">
      <c r="B671" s="1" t="s">
        <v>478</v>
      </c>
      <c r="C671" s="1" t="str">
        <f t="shared" si="10"/>
        <v>SAIT ÖZTÜRK</v>
      </c>
      <c r="D671" s="1" t="s">
        <v>6</v>
      </c>
    </row>
    <row r="672" spans="2:4" ht="15.75" customHeight="1" x14ac:dyDescent="0.25">
      <c r="B672" s="1" t="s">
        <v>562</v>
      </c>
      <c r="C672" s="1" t="str">
        <f t="shared" si="10"/>
        <v>MUSTAFA DILMAÇ</v>
      </c>
      <c r="D672" s="1" t="s">
        <v>358</v>
      </c>
    </row>
    <row r="673" spans="2:4" ht="15.75" customHeight="1" x14ac:dyDescent="0.25">
      <c r="B673" s="1" t="s">
        <v>245</v>
      </c>
      <c r="C673" s="1" t="str">
        <f t="shared" si="10"/>
        <v>YUSUF KIRAN</v>
      </c>
      <c r="D673" s="1" t="s">
        <v>15</v>
      </c>
    </row>
    <row r="674" spans="2:4" ht="15.75" customHeight="1" x14ac:dyDescent="0.25">
      <c r="B674" s="1" t="s">
        <v>659</v>
      </c>
      <c r="C674" s="1" t="str">
        <f t="shared" si="10"/>
        <v>EROL ÇİÇEK</v>
      </c>
      <c r="D674" s="1" t="s">
        <v>141</v>
      </c>
    </row>
    <row r="675" spans="2:4" ht="15.75" customHeight="1" x14ac:dyDescent="0.25">
      <c r="B675" s="1" t="s">
        <v>185</v>
      </c>
      <c r="C675" s="1" t="str">
        <f t="shared" si="10"/>
        <v>SELÇUK YILMAZ</v>
      </c>
      <c r="D675" s="1" t="s">
        <v>186</v>
      </c>
    </row>
    <row r="676" spans="2:4" ht="15.75" customHeight="1" x14ac:dyDescent="0.25">
      <c r="B676" s="1" t="s">
        <v>659</v>
      </c>
      <c r="C676" s="1" t="str">
        <f t="shared" si="10"/>
        <v>EROL ÇİÇEK</v>
      </c>
      <c r="D676" s="1" t="s">
        <v>141</v>
      </c>
    </row>
    <row r="677" spans="2:4" ht="15.75" customHeight="1" x14ac:dyDescent="0.25">
      <c r="B677" s="1" t="s">
        <v>563</v>
      </c>
      <c r="C677" s="1" t="str">
        <f t="shared" si="10"/>
        <v xml:space="preserve">SAMI TASKIN </v>
      </c>
      <c r="D677" s="1" t="s">
        <v>23</v>
      </c>
    </row>
    <row r="678" spans="2:4" ht="15.75" customHeight="1" x14ac:dyDescent="0.25">
      <c r="B678" s="1" t="s">
        <v>605</v>
      </c>
      <c r="C678" s="1" t="str">
        <f t="shared" si="10"/>
        <v>SELÇUK KAYA</v>
      </c>
      <c r="D678" s="1" t="s">
        <v>160</v>
      </c>
    </row>
    <row r="679" spans="2:4" ht="15.75" customHeight="1" x14ac:dyDescent="0.25">
      <c r="B679" s="1" t="s">
        <v>659</v>
      </c>
      <c r="C679" s="1" t="str">
        <f t="shared" si="10"/>
        <v>EROL ÇİÇEK</v>
      </c>
      <c r="D679" s="1" t="s">
        <v>141</v>
      </c>
    </row>
    <row r="680" spans="2:4" ht="15.75" customHeight="1" x14ac:dyDescent="0.25">
      <c r="B680" s="1" t="s">
        <v>564</v>
      </c>
      <c r="C680" s="1" t="str">
        <f t="shared" si="10"/>
        <v>ÖMER AKTAS</v>
      </c>
      <c r="D680" s="1" t="s">
        <v>260</v>
      </c>
    </row>
    <row r="681" spans="2:4" ht="15.75" customHeight="1" x14ac:dyDescent="0.25">
      <c r="B681" s="1" t="s">
        <v>457</v>
      </c>
      <c r="C681" s="1" t="str">
        <f t="shared" si="10"/>
        <v>SAMET MEZARCI</v>
      </c>
      <c r="D681" s="1" t="s">
        <v>7</v>
      </c>
    </row>
    <row r="682" spans="2:4" ht="15.75" customHeight="1" x14ac:dyDescent="0.25">
      <c r="B682" s="1" t="s">
        <v>261</v>
      </c>
      <c r="C682" s="1" t="str">
        <f t="shared" si="10"/>
        <v>ASİLKAN UYSAL</v>
      </c>
      <c r="D682" s="1" t="s">
        <v>262</v>
      </c>
    </row>
    <row r="683" spans="2:4" ht="15.75" customHeight="1" x14ac:dyDescent="0.25">
      <c r="B683" s="1" t="s">
        <v>615</v>
      </c>
      <c r="C683" s="1" t="str">
        <f t="shared" si="10"/>
        <v xml:space="preserve">ÖMER KARAKUL </v>
      </c>
      <c r="D683" s="1" t="s">
        <v>78</v>
      </c>
    </row>
    <row r="684" spans="2:4" ht="15.75" customHeight="1" x14ac:dyDescent="0.25">
      <c r="B684" s="1" t="s">
        <v>565</v>
      </c>
      <c r="C684" s="1" t="str">
        <f t="shared" si="10"/>
        <v>ALİ ÖZCAN</v>
      </c>
      <c r="D684" s="1" t="s">
        <v>373</v>
      </c>
    </row>
    <row r="685" spans="2:4" ht="15.75" customHeight="1" x14ac:dyDescent="0.25">
      <c r="B685" s="1" t="s">
        <v>234</v>
      </c>
      <c r="C685" s="1" t="str">
        <f t="shared" si="10"/>
        <v>TAHSİN SALGAR</v>
      </c>
      <c r="D685" s="1" t="s">
        <v>159</v>
      </c>
    </row>
    <row r="686" spans="2:4" ht="15.75" customHeight="1" x14ac:dyDescent="0.25">
      <c r="B686" s="2" t="s">
        <v>418</v>
      </c>
      <c r="C686" s="1" t="str">
        <f t="shared" si="10"/>
        <v>İBRAHİM TUNÇ</v>
      </c>
      <c r="D686" s="1" t="s">
        <v>304</v>
      </c>
    </row>
    <row r="687" spans="2:4" ht="15.75" customHeight="1" x14ac:dyDescent="0.25">
      <c r="B687" s="1" t="s">
        <v>515</v>
      </c>
      <c r="C687" s="1" t="str">
        <f t="shared" si="10"/>
        <v>MUSA EYIDOGAN</v>
      </c>
      <c r="D687" s="1" t="s">
        <v>255</v>
      </c>
    </row>
    <row r="688" spans="2:4" ht="15.75" customHeight="1" x14ac:dyDescent="0.25">
      <c r="B688" s="1" t="s">
        <v>493</v>
      </c>
      <c r="C688" s="1" t="str">
        <f t="shared" si="10"/>
        <v>ÖMÜR ATAY</v>
      </c>
      <c r="D688" s="1" t="s">
        <v>223</v>
      </c>
    </row>
    <row r="689" spans="2:4" ht="15.75" customHeight="1" x14ac:dyDescent="0.25">
      <c r="B689" s="1" t="s">
        <v>660</v>
      </c>
      <c r="C689" s="1" t="str">
        <f t="shared" si="10"/>
        <v>EMİN CEBİR</v>
      </c>
      <c r="D689" s="1" t="s">
        <v>301</v>
      </c>
    </row>
    <row r="690" spans="2:4" ht="15.75" customHeight="1" x14ac:dyDescent="0.25">
      <c r="B690" s="1" t="s">
        <v>56</v>
      </c>
      <c r="C690" s="1" t="str">
        <f t="shared" si="10"/>
        <v>SELAHATTİN AYDIN</v>
      </c>
      <c r="D690" s="1" t="s">
        <v>30</v>
      </c>
    </row>
    <row r="691" spans="2:4" ht="15.75" customHeight="1" x14ac:dyDescent="0.25">
      <c r="B691" s="1" t="s">
        <v>147</v>
      </c>
      <c r="C691" s="1" t="str">
        <f t="shared" si="10"/>
        <v>HALİL ARLI</v>
      </c>
      <c r="D691" s="1" t="s">
        <v>25</v>
      </c>
    </row>
    <row r="692" spans="2:4" ht="15.75" customHeight="1" x14ac:dyDescent="0.25">
      <c r="B692" s="1" t="s">
        <v>612</v>
      </c>
      <c r="C692" s="1" t="str">
        <f t="shared" si="10"/>
        <v xml:space="preserve"> EMRAH KAYGUSUZ</v>
      </c>
      <c r="D692" s="1" t="s">
        <v>19</v>
      </c>
    </row>
    <row r="693" spans="2:4" ht="15.75" customHeight="1" x14ac:dyDescent="0.25">
      <c r="B693" s="1" t="s">
        <v>191</v>
      </c>
      <c r="C693" s="1" t="str">
        <f t="shared" si="10"/>
        <v>MERT EKŞİ</v>
      </c>
      <c r="D693" s="1" t="s">
        <v>58</v>
      </c>
    </row>
    <row r="694" spans="2:4" ht="15.75" customHeight="1" x14ac:dyDescent="0.25">
      <c r="B694" s="1" t="s">
        <v>11</v>
      </c>
      <c r="C694" s="1" t="str">
        <f t="shared" si="10"/>
        <v>İSLAM ALEV</v>
      </c>
      <c r="D694" s="1" t="s">
        <v>10</v>
      </c>
    </row>
    <row r="695" spans="2:4" ht="15.75" customHeight="1" x14ac:dyDescent="0.25">
      <c r="B695" s="1" t="s">
        <v>481</v>
      </c>
      <c r="C695" s="1" t="str">
        <f t="shared" si="10"/>
        <v>AHMET AYGÜN</v>
      </c>
      <c r="D695" s="1" t="s">
        <v>155</v>
      </c>
    </row>
    <row r="696" spans="2:4" ht="15.75" customHeight="1" x14ac:dyDescent="0.25">
      <c r="B696" s="2" t="s">
        <v>604</v>
      </c>
      <c r="C696" s="1" t="str">
        <f t="shared" si="10"/>
        <v>FIRAT SEVİNÇ</v>
      </c>
      <c r="D696" s="1" t="s">
        <v>35</v>
      </c>
    </row>
    <row r="697" spans="2:4" ht="15.75" customHeight="1" x14ac:dyDescent="0.25">
      <c r="B697" s="1" t="s">
        <v>462</v>
      </c>
      <c r="C697" s="1" t="str">
        <f t="shared" si="10"/>
        <v>HAYRI ALEV</v>
      </c>
      <c r="D697" s="1" t="s">
        <v>117</v>
      </c>
    </row>
    <row r="698" spans="2:4" ht="15.75" customHeight="1" x14ac:dyDescent="0.25">
      <c r="B698" s="1" t="s">
        <v>267</v>
      </c>
      <c r="C698" s="1" t="str">
        <f t="shared" si="10"/>
        <v>SEDAT BÜYÜK</v>
      </c>
      <c r="D698" s="1" t="s">
        <v>14</v>
      </c>
    </row>
    <row r="699" spans="2:4" ht="15.75" customHeight="1" x14ac:dyDescent="0.25">
      <c r="B699" s="1" t="s">
        <v>147</v>
      </c>
      <c r="C699" s="1" t="str">
        <f t="shared" si="10"/>
        <v>HALİL ARLI</v>
      </c>
      <c r="D699" s="1" t="s">
        <v>25</v>
      </c>
    </row>
    <row r="700" spans="2:4" ht="15.75" customHeight="1" x14ac:dyDescent="0.25">
      <c r="B700" s="1" t="s">
        <v>502</v>
      </c>
      <c r="C700" s="1" t="str">
        <f t="shared" ref="C700:C762" si="11">UPPER(B700)</f>
        <v>IHSAN TERCANLI</v>
      </c>
      <c r="D700" s="1" t="s">
        <v>230</v>
      </c>
    </row>
    <row r="701" spans="2:4" ht="15.75" customHeight="1" x14ac:dyDescent="0.25">
      <c r="B701" s="1" t="s">
        <v>667</v>
      </c>
      <c r="C701" s="1" t="str">
        <f t="shared" si="11"/>
        <v>ALİ ALTIN</v>
      </c>
      <c r="D701" s="1" t="s">
        <v>359</v>
      </c>
    </row>
    <row r="702" spans="2:4" ht="15.75" customHeight="1" x14ac:dyDescent="0.25">
      <c r="B702" s="1" t="s">
        <v>614</v>
      </c>
      <c r="C702" s="1" t="str">
        <f t="shared" si="11"/>
        <v xml:space="preserve">NIHAT YILDIRIM </v>
      </c>
      <c r="D702" s="1" t="s">
        <v>8</v>
      </c>
    </row>
    <row r="703" spans="2:4" ht="15.75" customHeight="1" x14ac:dyDescent="0.25">
      <c r="B703" s="1" t="s">
        <v>503</v>
      </c>
      <c r="C703" s="1" t="str">
        <f t="shared" si="11"/>
        <v>MUSA KOÇ</v>
      </c>
      <c r="D703" s="1" t="s">
        <v>58</v>
      </c>
    </row>
    <row r="704" spans="2:4" ht="15.75" customHeight="1" x14ac:dyDescent="0.25">
      <c r="B704" s="1" t="s">
        <v>506</v>
      </c>
      <c r="C704" s="1" t="str">
        <f t="shared" si="11"/>
        <v>SELAHATTIN AYDIN</v>
      </c>
      <c r="D704" s="1" t="s">
        <v>30</v>
      </c>
    </row>
    <row r="705" spans="2:4" ht="15.75" customHeight="1" x14ac:dyDescent="0.25">
      <c r="B705" s="1" t="s">
        <v>478</v>
      </c>
      <c r="C705" s="1" t="str">
        <f t="shared" si="11"/>
        <v>SAIT ÖZTÜRK</v>
      </c>
      <c r="D705" s="1" t="s">
        <v>6</v>
      </c>
    </row>
    <row r="706" spans="2:4" ht="15.75" customHeight="1" x14ac:dyDescent="0.25">
      <c r="B706" s="1" t="s">
        <v>167</v>
      </c>
      <c r="C706" s="1" t="str">
        <f t="shared" si="11"/>
        <v>BASRİ UZUN</v>
      </c>
      <c r="D706" s="1" t="s">
        <v>105</v>
      </c>
    </row>
    <row r="707" spans="2:4" ht="15.75" customHeight="1" x14ac:dyDescent="0.25">
      <c r="B707" s="1" t="s">
        <v>639</v>
      </c>
      <c r="C707" s="1" t="str">
        <f t="shared" si="11"/>
        <v>HÜSEYİN SEVİK</v>
      </c>
      <c r="D707" s="1" t="s">
        <v>215</v>
      </c>
    </row>
    <row r="708" spans="2:4" ht="15.75" customHeight="1" x14ac:dyDescent="0.25">
      <c r="B708" s="1" t="s">
        <v>645</v>
      </c>
      <c r="C708" s="1" t="str">
        <f t="shared" si="11"/>
        <v xml:space="preserve">EMRAH KAYGUSUZ </v>
      </c>
      <c r="D708" s="1" t="s">
        <v>19</v>
      </c>
    </row>
    <row r="709" spans="2:4" ht="15.75" customHeight="1" x14ac:dyDescent="0.25">
      <c r="B709" s="1" t="s">
        <v>499</v>
      </c>
      <c r="C709" s="1" t="str">
        <f t="shared" si="11"/>
        <v>MEHMET AÇIK</v>
      </c>
      <c r="D709" s="1" t="s">
        <v>227</v>
      </c>
    </row>
    <row r="710" spans="2:4" ht="15.75" customHeight="1" x14ac:dyDescent="0.25">
      <c r="B710" s="1" t="s">
        <v>566</v>
      </c>
      <c r="C710" s="1" t="str">
        <f t="shared" si="11"/>
        <v>ÖZER MARAL</v>
      </c>
      <c r="D710" s="1" t="s">
        <v>123</v>
      </c>
    </row>
    <row r="711" spans="2:4" ht="15.75" customHeight="1" x14ac:dyDescent="0.25">
      <c r="B711" s="1" t="s">
        <v>567</v>
      </c>
      <c r="C711" s="1" t="str">
        <f t="shared" si="11"/>
        <v>MUSTAFA TEKINER</v>
      </c>
      <c r="D711" s="1" t="s">
        <v>374</v>
      </c>
    </row>
    <row r="712" spans="2:4" ht="15.75" customHeight="1" x14ac:dyDescent="0.25">
      <c r="B712" s="1" t="s">
        <v>354</v>
      </c>
      <c r="C712" s="1" t="str">
        <f t="shared" si="11"/>
        <v>MUSTAFA SOYLU</v>
      </c>
      <c r="D712" s="1" t="s">
        <v>7</v>
      </c>
    </row>
    <row r="713" spans="2:4" ht="15.75" customHeight="1" x14ac:dyDescent="0.25">
      <c r="B713" s="1" t="s">
        <v>568</v>
      </c>
      <c r="C713" s="1" t="str">
        <f t="shared" si="11"/>
        <v>MUHSİN TEKİN</v>
      </c>
      <c r="D713" s="1" t="s">
        <v>375</v>
      </c>
    </row>
    <row r="714" spans="2:4" ht="15.75" customHeight="1" x14ac:dyDescent="0.25">
      <c r="B714" s="1" t="s">
        <v>85</v>
      </c>
      <c r="C714" s="1" t="str">
        <f t="shared" si="11"/>
        <v>MESUT GÜL</v>
      </c>
      <c r="D714" s="1" t="s">
        <v>86</v>
      </c>
    </row>
    <row r="715" spans="2:4" ht="15.75" customHeight="1" x14ac:dyDescent="0.25">
      <c r="B715" s="1" t="s">
        <v>451</v>
      </c>
      <c r="C715" s="1" t="str">
        <f t="shared" si="11"/>
        <v>ALİ AKTAŞ</v>
      </c>
      <c r="D715" s="1" t="s">
        <v>101</v>
      </c>
    </row>
    <row r="716" spans="2:4" ht="15.75" customHeight="1" x14ac:dyDescent="0.25">
      <c r="B716" s="1" t="s">
        <v>615</v>
      </c>
      <c r="C716" s="1" t="str">
        <f t="shared" si="11"/>
        <v xml:space="preserve">ÖMER KARAKUL </v>
      </c>
      <c r="D716" s="1" t="s">
        <v>78</v>
      </c>
    </row>
    <row r="717" spans="2:4" ht="15.75" customHeight="1" x14ac:dyDescent="0.25">
      <c r="B717" s="1" t="s">
        <v>634</v>
      </c>
      <c r="C717" s="1" t="str">
        <f t="shared" si="11"/>
        <v xml:space="preserve">ASUR TIRYAKI </v>
      </c>
      <c r="D717" s="1" t="s">
        <v>376</v>
      </c>
    </row>
    <row r="718" spans="2:4" ht="15.75" customHeight="1" x14ac:dyDescent="0.25">
      <c r="B718" s="1" t="s">
        <v>114</v>
      </c>
      <c r="C718" s="1" t="str">
        <f t="shared" si="11"/>
        <v>KEMAL SARI</v>
      </c>
      <c r="D718" s="1" t="s">
        <v>39</v>
      </c>
    </row>
    <row r="719" spans="2:4" ht="15.75" customHeight="1" x14ac:dyDescent="0.25">
      <c r="B719" s="1" t="s">
        <v>77</v>
      </c>
      <c r="C719" s="1" t="str">
        <f t="shared" si="11"/>
        <v>EMRAH KAYGUSUZ</v>
      </c>
      <c r="D719" s="1" t="s">
        <v>19</v>
      </c>
    </row>
    <row r="720" spans="2:4" ht="15.75" customHeight="1" x14ac:dyDescent="0.25">
      <c r="B720" s="1" t="s">
        <v>438</v>
      </c>
      <c r="C720" s="1" t="str">
        <f t="shared" si="11"/>
        <v xml:space="preserve">SAIT ÖZTÜRK </v>
      </c>
      <c r="D720" s="1" t="s">
        <v>6</v>
      </c>
    </row>
    <row r="721" spans="2:4" ht="15.75" customHeight="1" x14ac:dyDescent="0.25">
      <c r="B721" s="1" t="s">
        <v>13</v>
      </c>
      <c r="C721" s="1" t="str">
        <f t="shared" si="11"/>
        <v>MEHMET GÜLEN</v>
      </c>
      <c r="D721" s="1" t="s">
        <v>12</v>
      </c>
    </row>
    <row r="722" spans="2:4" ht="15.75" customHeight="1" x14ac:dyDescent="0.25">
      <c r="B722" s="1" t="s">
        <v>569</v>
      </c>
      <c r="C722" s="1" t="str">
        <f t="shared" si="11"/>
        <v>EMIN BAYAR</v>
      </c>
      <c r="D722" s="1" t="s">
        <v>377</v>
      </c>
    </row>
    <row r="723" spans="2:4" ht="15.75" customHeight="1" x14ac:dyDescent="0.25">
      <c r="B723" s="1" t="s">
        <v>378</v>
      </c>
      <c r="C723" s="1" t="str">
        <f t="shared" si="11"/>
        <v>RECEP MİDİLLİ</v>
      </c>
      <c r="D723" s="1" t="s">
        <v>95</v>
      </c>
    </row>
    <row r="724" spans="2:4" ht="15.75" customHeight="1" x14ac:dyDescent="0.25">
      <c r="B724" s="1" t="s">
        <v>570</v>
      </c>
      <c r="C724" s="1" t="str">
        <f t="shared" si="11"/>
        <v>GÜNDÜZ DEMIRPENÇE</v>
      </c>
      <c r="D724" s="1" t="s">
        <v>379</v>
      </c>
    </row>
    <row r="725" spans="2:4" ht="15.75" customHeight="1" x14ac:dyDescent="0.25">
      <c r="B725" s="1" t="s">
        <v>85</v>
      </c>
      <c r="C725" s="1" t="str">
        <f t="shared" si="11"/>
        <v>MESUT GÜL</v>
      </c>
      <c r="D725" s="1" t="s">
        <v>86</v>
      </c>
    </row>
    <row r="726" spans="2:4" ht="15.75" customHeight="1" x14ac:dyDescent="0.25">
      <c r="B726" s="1" t="s">
        <v>380</v>
      </c>
      <c r="C726" s="1" t="str">
        <f t="shared" si="11"/>
        <v>HÜSEYİN TOPAL</v>
      </c>
      <c r="D726" s="1" t="s">
        <v>108</v>
      </c>
    </row>
    <row r="727" spans="2:4" ht="15.75" customHeight="1" x14ac:dyDescent="0.25">
      <c r="B727" s="1" t="s">
        <v>381</v>
      </c>
      <c r="C727" s="1" t="str">
        <f t="shared" si="11"/>
        <v>FEDAİ ATEŞ</v>
      </c>
      <c r="D727" s="1" t="s">
        <v>382</v>
      </c>
    </row>
    <row r="728" spans="2:4" ht="15.75" customHeight="1" x14ac:dyDescent="0.25">
      <c r="B728" s="1" t="s">
        <v>383</v>
      </c>
      <c r="C728" s="1" t="str">
        <f t="shared" si="11"/>
        <v>AHMET POLİÇ</v>
      </c>
      <c r="D728" s="1" t="s">
        <v>10</v>
      </c>
    </row>
    <row r="729" spans="2:4" ht="15.75" customHeight="1" x14ac:dyDescent="0.25">
      <c r="B729" s="1" t="s">
        <v>323</v>
      </c>
      <c r="C729" s="1" t="str">
        <f t="shared" si="11"/>
        <v>SEDAT ERDEM</v>
      </c>
      <c r="D729" s="1" t="s">
        <v>31</v>
      </c>
    </row>
    <row r="730" spans="2:4" ht="15.75" customHeight="1" x14ac:dyDescent="0.25">
      <c r="B730" s="1" t="s">
        <v>178</v>
      </c>
      <c r="C730" s="1" t="str">
        <f t="shared" si="11"/>
        <v>MEHMET MADEN</v>
      </c>
      <c r="D730" s="1" t="s">
        <v>179</v>
      </c>
    </row>
    <row r="731" spans="2:4" ht="15.75" customHeight="1" x14ac:dyDescent="0.25">
      <c r="B731" s="1" t="s">
        <v>75</v>
      </c>
      <c r="C731" s="1" t="str">
        <f t="shared" si="11"/>
        <v>FUAT HARMANCI</v>
      </c>
      <c r="D731" s="1" t="s">
        <v>218</v>
      </c>
    </row>
    <row r="732" spans="2:4" ht="15.75" customHeight="1" x14ac:dyDescent="0.25">
      <c r="B732" s="1" t="s">
        <v>148</v>
      </c>
      <c r="C732" s="1" t="str">
        <f t="shared" si="11"/>
        <v>ÖMER KARAKUL</v>
      </c>
      <c r="D732" s="1" t="s">
        <v>39</v>
      </c>
    </row>
    <row r="733" spans="2:4" ht="15.75" customHeight="1" x14ac:dyDescent="0.25">
      <c r="B733" s="1" t="s">
        <v>571</v>
      </c>
      <c r="C733" s="1" t="str">
        <f t="shared" si="11"/>
        <v>RESUL TURAN</v>
      </c>
      <c r="D733" s="1" t="s">
        <v>384</v>
      </c>
    </row>
    <row r="734" spans="2:4" ht="15.75" customHeight="1" x14ac:dyDescent="0.25">
      <c r="B734" s="1" t="s">
        <v>191</v>
      </c>
      <c r="C734" s="1" t="str">
        <f t="shared" si="11"/>
        <v>MERT EKŞİ</v>
      </c>
      <c r="D734" s="1" t="s">
        <v>58</v>
      </c>
    </row>
    <row r="735" spans="2:4" ht="15.75" customHeight="1" x14ac:dyDescent="0.25">
      <c r="B735" s="1" t="s">
        <v>572</v>
      </c>
      <c r="C735" s="1" t="str">
        <f t="shared" si="11"/>
        <v>FURKAN ISIK</v>
      </c>
      <c r="D735" s="1" t="s">
        <v>385</v>
      </c>
    </row>
    <row r="736" spans="2:4" ht="15.75" customHeight="1" x14ac:dyDescent="0.25">
      <c r="B736" s="1" t="s">
        <v>324</v>
      </c>
      <c r="C736" s="1" t="str">
        <f t="shared" si="11"/>
        <v>MUSA ATEŞ</v>
      </c>
      <c r="D736" s="1" t="s">
        <v>152</v>
      </c>
    </row>
    <row r="737" spans="2:4" ht="15.75" customHeight="1" x14ac:dyDescent="0.25">
      <c r="B737" s="1" t="s">
        <v>213</v>
      </c>
      <c r="C737" s="1" t="str">
        <f t="shared" si="11"/>
        <v>DURSUN BİLGİNALIN</v>
      </c>
      <c r="D737" s="1" t="s">
        <v>2</v>
      </c>
    </row>
    <row r="738" spans="2:4" ht="15.75" customHeight="1" x14ac:dyDescent="0.25">
      <c r="B738" s="1" t="s">
        <v>386</v>
      </c>
      <c r="C738" s="1" t="str">
        <f t="shared" si="11"/>
        <v xml:space="preserve">İRFAN BAYRAM </v>
      </c>
      <c r="D738" s="1" t="s">
        <v>387</v>
      </c>
    </row>
    <row r="739" spans="2:4" ht="15.75" customHeight="1" x14ac:dyDescent="0.25">
      <c r="B739" s="1" t="s">
        <v>388</v>
      </c>
      <c r="C739" s="1" t="str">
        <f t="shared" si="11"/>
        <v>FEYVZİ AYMAK</v>
      </c>
      <c r="D739" s="1" t="s">
        <v>136</v>
      </c>
    </row>
    <row r="740" spans="2:4" ht="15.75" customHeight="1" x14ac:dyDescent="0.25">
      <c r="B740" s="1" t="s">
        <v>389</v>
      </c>
      <c r="C740" s="1" t="str">
        <f t="shared" si="11"/>
        <v>ŞEMSİ BAYRAM</v>
      </c>
      <c r="D740" s="1" t="s">
        <v>390</v>
      </c>
    </row>
    <row r="741" spans="2:4" ht="15.75" customHeight="1" x14ac:dyDescent="0.25">
      <c r="B741" s="1" t="s">
        <v>89</v>
      </c>
      <c r="C741" s="1" t="str">
        <f t="shared" si="11"/>
        <v>SUAT KARATAŞ</v>
      </c>
      <c r="D741" s="1" t="s">
        <v>391</v>
      </c>
    </row>
    <row r="742" spans="2:4" ht="15.75" customHeight="1" x14ac:dyDescent="0.25">
      <c r="B742" s="1" t="s">
        <v>392</v>
      </c>
      <c r="C742" s="1" t="str">
        <f t="shared" si="11"/>
        <v>CAN AYMAK</v>
      </c>
      <c r="D742" s="1" t="s">
        <v>275</v>
      </c>
    </row>
    <row r="743" spans="2:4" ht="15.75" customHeight="1" x14ac:dyDescent="0.25">
      <c r="B743" s="1" t="s">
        <v>573</v>
      </c>
      <c r="C743" s="1" t="str">
        <f t="shared" si="11"/>
        <v>KEMAL DUMAN</v>
      </c>
      <c r="D743" s="1" t="s">
        <v>156</v>
      </c>
    </row>
    <row r="744" spans="2:4" ht="15.75" customHeight="1" x14ac:dyDescent="0.25">
      <c r="B744" s="1" t="s">
        <v>574</v>
      </c>
      <c r="C744" s="1" t="str">
        <f t="shared" si="11"/>
        <v>ERDOGAN DÜRÜSTER</v>
      </c>
      <c r="D744" s="1" t="s">
        <v>218</v>
      </c>
    </row>
    <row r="745" spans="2:4" ht="15.75" customHeight="1" x14ac:dyDescent="0.25">
      <c r="B745" s="1" t="s">
        <v>498</v>
      </c>
      <c r="C745" s="1" t="str">
        <f t="shared" si="11"/>
        <v>AHMET PALIÇ</v>
      </c>
      <c r="D745" s="1" t="s">
        <v>117</v>
      </c>
    </row>
    <row r="746" spans="2:4" ht="15.75" customHeight="1" x14ac:dyDescent="0.25">
      <c r="B746" s="1" t="s">
        <v>469</v>
      </c>
      <c r="C746" s="1" t="str">
        <f t="shared" si="11"/>
        <v>İBRAHİM BİNGÖL</v>
      </c>
      <c r="D746" s="1" t="s">
        <v>140</v>
      </c>
    </row>
    <row r="747" spans="2:4" ht="15.75" customHeight="1" x14ac:dyDescent="0.25">
      <c r="B747" s="1" t="s">
        <v>393</v>
      </c>
      <c r="C747" s="1" t="str">
        <f t="shared" si="11"/>
        <v>HÜSEYİN TEPEGÖZ</v>
      </c>
      <c r="D747" s="1" t="s">
        <v>5</v>
      </c>
    </row>
    <row r="748" spans="2:4" ht="15.75" customHeight="1" x14ac:dyDescent="0.25">
      <c r="B748" s="1" t="s">
        <v>234</v>
      </c>
      <c r="C748" s="1" t="str">
        <f t="shared" si="11"/>
        <v>TAHSİN SALGAR</v>
      </c>
      <c r="D748" s="1" t="s">
        <v>159</v>
      </c>
    </row>
    <row r="749" spans="2:4" ht="15.75" customHeight="1" x14ac:dyDescent="0.25">
      <c r="B749" s="1" t="s">
        <v>395</v>
      </c>
      <c r="C749" s="1" t="str">
        <f t="shared" si="11"/>
        <v>ÖMER KANDAZ</v>
      </c>
      <c r="D749" s="1" t="s">
        <v>394</v>
      </c>
    </row>
    <row r="750" spans="2:4" ht="15.75" customHeight="1" x14ac:dyDescent="0.25">
      <c r="B750" s="1" t="s">
        <v>59</v>
      </c>
      <c r="C750" s="1" t="str">
        <f t="shared" si="11"/>
        <v>SAİT ÖZTÜRK</v>
      </c>
      <c r="D750" s="1" t="s">
        <v>6</v>
      </c>
    </row>
    <row r="751" spans="2:4" ht="15.75" customHeight="1" x14ac:dyDescent="0.25">
      <c r="B751" s="1" t="s">
        <v>396</v>
      </c>
      <c r="C751" s="1" t="str">
        <f t="shared" si="11"/>
        <v>HÜSEYÜN SEVÜK</v>
      </c>
      <c r="D751" s="1" t="s">
        <v>215</v>
      </c>
    </row>
    <row r="752" spans="2:4" ht="15.75" customHeight="1" x14ac:dyDescent="0.25">
      <c r="B752" s="1" t="s">
        <v>191</v>
      </c>
      <c r="C752" s="1" t="str">
        <f t="shared" si="11"/>
        <v>MERT EKŞİ</v>
      </c>
      <c r="D752" s="1" t="s">
        <v>58</v>
      </c>
    </row>
    <row r="753" spans="2:4" ht="15.75" customHeight="1" x14ac:dyDescent="0.25">
      <c r="B753" s="1" t="s">
        <v>199</v>
      </c>
      <c r="C753" s="1" t="str">
        <f t="shared" si="11"/>
        <v>YUSUF KURT</v>
      </c>
      <c r="D753" s="1" t="s">
        <v>200</v>
      </c>
    </row>
    <row r="754" spans="2:4" ht="15.75" customHeight="1" x14ac:dyDescent="0.25">
      <c r="B754" s="1" t="s">
        <v>356</v>
      </c>
      <c r="C754" s="1" t="str">
        <f t="shared" si="11"/>
        <v>ABDULLAH DEBREŞEN</v>
      </c>
      <c r="D754" s="1" t="s">
        <v>208</v>
      </c>
    </row>
    <row r="755" spans="2:4" ht="15.75" customHeight="1" x14ac:dyDescent="0.25">
      <c r="B755" s="1" t="s">
        <v>266</v>
      </c>
      <c r="C755" s="1" t="str">
        <f t="shared" si="11"/>
        <v>RÜSTEM SOFU</v>
      </c>
      <c r="D755" s="1" t="s">
        <v>18</v>
      </c>
    </row>
    <row r="756" spans="2:4" ht="15.75" customHeight="1" x14ac:dyDescent="0.25">
      <c r="B756" s="1" t="s">
        <v>75</v>
      </c>
      <c r="C756" s="1" t="str">
        <f t="shared" si="11"/>
        <v>FUAT HARMANCI</v>
      </c>
      <c r="D756" s="1" t="s">
        <v>76</v>
      </c>
    </row>
    <row r="757" spans="2:4" ht="15.75" customHeight="1" x14ac:dyDescent="0.25">
      <c r="B757" s="1" t="s">
        <v>55</v>
      </c>
      <c r="C757" s="1" t="str">
        <f t="shared" si="11"/>
        <v>YUNUS BÜYÜK</v>
      </c>
      <c r="D757" s="1" t="s">
        <v>40</v>
      </c>
    </row>
    <row r="758" spans="2:4" ht="15.75" customHeight="1" x14ac:dyDescent="0.25">
      <c r="B758" s="1" t="s">
        <v>398</v>
      </c>
      <c r="C758" s="1" t="str">
        <f t="shared" si="11"/>
        <v>UĞUR TAYGAR</v>
      </c>
      <c r="D758" s="1" t="s">
        <v>397</v>
      </c>
    </row>
    <row r="759" spans="2:4" ht="15.75" customHeight="1" x14ac:dyDescent="0.25">
      <c r="B759" s="1" t="s">
        <v>267</v>
      </c>
      <c r="C759" s="1" t="str">
        <f t="shared" si="11"/>
        <v>SEDAT BÜYÜK</v>
      </c>
      <c r="D759" s="1" t="s">
        <v>14</v>
      </c>
    </row>
    <row r="760" spans="2:4" ht="15.75" customHeight="1" x14ac:dyDescent="0.25">
      <c r="B760" s="1" t="s">
        <v>399</v>
      </c>
      <c r="C760" s="1" t="str">
        <f t="shared" si="11"/>
        <v>KEMAL SAY</v>
      </c>
      <c r="D760" s="1" t="s">
        <v>19</v>
      </c>
    </row>
    <row r="761" spans="2:4" ht="15.75" customHeight="1" x14ac:dyDescent="0.25">
      <c r="B761" s="1" t="s">
        <v>85</v>
      </c>
      <c r="C761" s="1" t="str">
        <f t="shared" si="11"/>
        <v>MESUT GÜL</v>
      </c>
      <c r="D761" s="1" t="s">
        <v>86</v>
      </c>
    </row>
    <row r="762" spans="2:4" ht="15.75" customHeight="1" x14ac:dyDescent="0.25">
      <c r="B762" s="1" t="s">
        <v>234</v>
      </c>
      <c r="C762" s="1" t="str">
        <f t="shared" si="11"/>
        <v>TAHSİN SALGAR</v>
      </c>
      <c r="D762" s="1" t="s">
        <v>159</v>
      </c>
    </row>
    <row r="763" spans="2:4" ht="15.75" customHeight="1" x14ac:dyDescent="0.25">
      <c r="B763" s="1" t="s">
        <v>400</v>
      </c>
      <c r="C763" s="1" t="str">
        <f t="shared" ref="C763:C826" si="12">UPPER(B763)</f>
        <v>MESUT BİLEK</v>
      </c>
      <c r="D763" s="1" t="s">
        <v>401</v>
      </c>
    </row>
    <row r="764" spans="2:4" ht="15.75" customHeight="1" x14ac:dyDescent="0.25">
      <c r="B764" s="1" t="s">
        <v>75</v>
      </c>
      <c r="C764" s="1" t="str">
        <f t="shared" si="12"/>
        <v>FUAT HARMANCI</v>
      </c>
      <c r="D764" s="1" t="s">
        <v>76</v>
      </c>
    </row>
    <row r="765" spans="2:4" ht="15.75" customHeight="1" x14ac:dyDescent="0.25">
      <c r="B765" s="1" t="s">
        <v>402</v>
      </c>
      <c r="C765" s="1" t="str">
        <f t="shared" si="12"/>
        <v>CEMAL EKİN</v>
      </c>
      <c r="D765" s="1" t="s">
        <v>17</v>
      </c>
    </row>
    <row r="766" spans="2:4" ht="15.75" customHeight="1" x14ac:dyDescent="0.25">
      <c r="B766" s="1" t="s">
        <v>89</v>
      </c>
      <c r="C766" s="1" t="str">
        <f t="shared" si="12"/>
        <v>SUAT KARATAŞ</v>
      </c>
      <c r="D766" s="1" t="s">
        <v>9</v>
      </c>
    </row>
    <row r="767" spans="2:4" ht="15.75" customHeight="1" x14ac:dyDescent="0.25">
      <c r="B767" s="1" t="s">
        <v>266</v>
      </c>
      <c r="C767" s="1" t="str">
        <f t="shared" si="12"/>
        <v>RÜSTEM SOFU</v>
      </c>
      <c r="D767" s="1" t="s">
        <v>18</v>
      </c>
    </row>
    <row r="768" spans="2:4" ht="15.75" customHeight="1" x14ac:dyDescent="0.25">
      <c r="B768" s="1" t="s">
        <v>114</v>
      </c>
      <c r="C768" s="1" t="str">
        <f t="shared" si="12"/>
        <v>KEMAL SARI</v>
      </c>
      <c r="D768" s="1" t="s">
        <v>403</v>
      </c>
    </row>
    <row r="769" spans="2:4" ht="15.75" customHeight="1" x14ac:dyDescent="0.25">
      <c r="B769" s="1" t="s">
        <v>234</v>
      </c>
      <c r="C769" s="1" t="str">
        <f t="shared" si="12"/>
        <v>TAHSİN SALGAR</v>
      </c>
      <c r="D769" s="1" t="s">
        <v>159</v>
      </c>
    </row>
    <row r="770" spans="2:4" ht="15.75" customHeight="1" x14ac:dyDescent="0.25">
      <c r="B770" s="1" t="s">
        <v>81</v>
      </c>
      <c r="C770" s="1" t="str">
        <f t="shared" si="12"/>
        <v>KADİR ORAK</v>
      </c>
      <c r="D770" s="1" t="s">
        <v>82</v>
      </c>
    </row>
    <row r="771" spans="2:4" ht="15.75" customHeight="1" x14ac:dyDescent="0.25">
      <c r="B771" s="1" t="s">
        <v>404</v>
      </c>
      <c r="C771" s="1" t="str">
        <f t="shared" si="12"/>
        <v>ONURCAN KILIÇARSLAN</v>
      </c>
      <c r="D771" s="1" t="s">
        <v>315</v>
      </c>
    </row>
    <row r="772" spans="2:4" ht="15.75" customHeight="1" x14ac:dyDescent="0.25">
      <c r="B772" s="1" t="s">
        <v>267</v>
      </c>
      <c r="C772" s="1" t="str">
        <f t="shared" si="12"/>
        <v>SEDAT BÜYÜK</v>
      </c>
      <c r="D772" s="1" t="s">
        <v>14</v>
      </c>
    </row>
    <row r="773" spans="2:4" ht="15.75" customHeight="1" x14ac:dyDescent="0.25">
      <c r="B773" s="1" t="s">
        <v>234</v>
      </c>
      <c r="C773" s="1" t="str">
        <f t="shared" si="12"/>
        <v>TAHSİN SALGAR</v>
      </c>
      <c r="D773" s="1" t="s">
        <v>159</v>
      </c>
    </row>
    <row r="774" spans="2:4" ht="15.75" customHeight="1" x14ac:dyDescent="0.25">
      <c r="B774" s="1" t="s">
        <v>232</v>
      </c>
      <c r="C774" s="1" t="str">
        <f t="shared" si="12"/>
        <v>HASAN CANÖZÜ</v>
      </c>
      <c r="D774" s="1" t="s">
        <v>122</v>
      </c>
    </row>
    <row r="775" spans="2:4" ht="15.75" customHeight="1" x14ac:dyDescent="0.25">
      <c r="B775" s="1" t="s">
        <v>235</v>
      </c>
      <c r="C775" s="1" t="str">
        <f t="shared" si="12"/>
        <v>CAHİT SARICA</v>
      </c>
      <c r="D775" s="1" t="s">
        <v>236</v>
      </c>
    </row>
    <row r="776" spans="2:4" ht="15.75" customHeight="1" x14ac:dyDescent="0.25">
      <c r="B776" s="1" t="s">
        <v>405</v>
      </c>
      <c r="C776" s="1" t="str">
        <f t="shared" si="12"/>
        <v>CİHAT SARICA</v>
      </c>
      <c r="D776" s="1" t="s">
        <v>406</v>
      </c>
    </row>
    <row r="777" spans="2:4" ht="15.75" customHeight="1" x14ac:dyDescent="0.25">
      <c r="B777" s="1" t="s">
        <v>11</v>
      </c>
      <c r="C777" s="1" t="str">
        <f t="shared" si="12"/>
        <v>İSLAM ALEV</v>
      </c>
      <c r="D777" s="1" t="s">
        <v>10</v>
      </c>
    </row>
    <row r="778" spans="2:4" ht="15.75" customHeight="1" x14ac:dyDescent="0.25">
      <c r="B778" s="1" t="s">
        <v>116</v>
      </c>
      <c r="C778" s="1" t="str">
        <f t="shared" si="12"/>
        <v>HAYRİ ALEV</v>
      </c>
      <c r="D778" s="1" t="s">
        <v>117</v>
      </c>
    </row>
    <row r="779" spans="2:4" ht="15.75" customHeight="1" x14ac:dyDescent="0.25">
      <c r="B779" s="1" t="s">
        <v>181</v>
      </c>
      <c r="C779" s="1" t="str">
        <f t="shared" si="12"/>
        <v>GÖKHAN ONUR</v>
      </c>
      <c r="D779" s="1" t="s">
        <v>182</v>
      </c>
    </row>
    <row r="780" spans="2:4" ht="15.75" customHeight="1" x14ac:dyDescent="0.25">
      <c r="B780" s="1" t="s">
        <v>67</v>
      </c>
      <c r="C780" s="1" t="str">
        <f t="shared" si="12"/>
        <v>ALİ TANUÇ</v>
      </c>
      <c r="D780" s="1" t="s">
        <v>68</v>
      </c>
    </row>
    <row r="781" spans="2:4" ht="15.75" customHeight="1" x14ac:dyDescent="0.25">
      <c r="B781" s="1" t="s">
        <v>478</v>
      </c>
      <c r="C781" s="1" t="str">
        <f t="shared" si="12"/>
        <v>SAIT ÖZTÜRK</v>
      </c>
      <c r="D781" s="1" t="s">
        <v>6</v>
      </c>
    </row>
    <row r="782" spans="2:4" ht="15.75" customHeight="1" x14ac:dyDescent="0.25">
      <c r="B782" s="1" t="s">
        <v>147</v>
      </c>
      <c r="C782" s="1" t="str">
        <f t="shared" si="12"/>
        <v>HALİL ARLI</v>
      </c>
      <c r="D782" s="1" t="s">
        <v>25</v>
      </c>
    </row>
    <row r="783" spans="2:4" ht="15.75" customHeight="1" x14ac:dyDescent="0.25">
      <c r="B783" s="1" t="s">
        <v>466</v>
      </c>
      <c r="C783" s="1" t="str">
        <f t="shared" si="12"/>
        <v>NEDIM ARIKAN</v>
      </c>
      <c r="D783" s="1" t="s">
        <v>135</v>
      </c>
    </row>
    <row r="784" spans="2:4" ht="15.75" customHeight="1" x14ac:dyDescent="0.25">
      <c r="B784" s="1" t="s">
        <v>538</v>
      </c>
      <c r="C784" s="1" t="str">
        <f t="shared" si="12"/>
        <v>HAKAN BÖLÜKBAŞI</v>
      </c>
      <c r="D784" s="1" t="s">
        <v>299</v>
      </c>
    </row>
    <row r="785" spans="2:4" ht="15.75" customHeight="1" x14ac:dyDescent="0.25">
      <c r="B785" s="1" t="s">
        <v>575</v>
      </c>
      <c r="C785" s="1" t="str">
        <f t="shared" si="12"/>
        <v xml:space="preserve">M.AKIF AKGÜN </v>
      </c>
      <c r="D785" s="1" t="s">
        <v>407</v>
      </c>
    </row>
    <row r="786" spans="2:4" ht="15.75" customHeight="1" x14ac:dyDescent="0.25">
      <c r="B786" s="1" t="s">
        <v>147</v>
      </c>
      <c r="C786" s="1" t="str">
        <f t="shared" si="12"/>
        <v>HALİL ARLI</v>
      </c>
      <c r="D786" s="1" t="s">
        <v>25</v>
      </c>
    </row>
    <row r="787" spans="2:4" ht="15.75" customHeight="1" x14ac:dyDescent="0.25">
      <c r="B787" s="1" t="s">
        <v>576</v>
      </c>
      <c r="C787" s="1" t="str">
        <f t="shared" si="12"/>
        <v>CUMALİ ASLAN</v>
      </c>
      <c r="D787" s="1" t="s">
        <v>34</v>
      </c>
    </row>
    <row r="788" spans="2:4" ht="15.75" customHeight="1" x14ac:dyDescent="0.25">
      <c r="B788" s="1" t="s">
        <v>498</v>
      </c>
      <c r="C788" s="1" t="str">
        <f t="shared" si="12"/>
        <v>AHMET PALIÇ</v>
      </c>
      <c r="D788" s="1" t="s">
        <v>10</v>
      </c>
    </row>
    <row r="789" spans="2:4" ht="15.75" customHeight="1" x14ac:dyDescent="0.25">
      <c r="B789" s="1" t="s">
        <v>245</v>
      </c>
      <c r="C789" s="1" t="str">
        <f t="shared" si="12"/>
        <v>YUSUF KIRAN</v>
      </c>
      <c r="D789" s="1" t="s">
        <v>15</v>
      </c>
    </row>
    <row r="790" spans="2:4" ht="15.75" customHeight="1" x14ac:dyDescent="0.25">
      <c r="B790" s="1" t="s">
        <v>112</v>
      </c>
      <c r="C790" s="1" t="str">
        <f t="shared" si="12"/>
        <v>SEFA SOYLU</v>
      </c>
      <c r="D790" s="1" t="s">
        <v>113</v>
      </c>
    </row>
    <row r="791" spans="2:4" ht="15.75" customHeight="1" x14ac:dyDescent="0.25">
      <c r="B791" s="1" t="s">
        <v>234</v>
      </c>
      <c r="C791" s="1" t="str">
        <f t="shared" si="12"/>
        <v>TAHSİN SALGAR</v>
      </c>
      <c r="D791" s="1" t="s">
        <v>159</v>
      </c>
    </row>
    <row r="792" spans="2:4" ht="15.75" customHeight="1" x14ac:dyDescent="0.25">
      <c r="B792" s="1" t="s">
        <v>408</v>
      </c>
      <c r="C792" s="1" t="str">
        <f t="shared" si="12"/>
        <v>SELLAHTTİN AYDIN</v>
      </c>
      <c r="D792" s="1" t="s">
        <v>30</v>
      </c>
    </row>
    <row r="793" spans="2:4" ht="15.75" customHeight="1" x14ac:dyDescent="0.25">
      <c r="B793" s="1" t="s">
        <v>147</v>
      </c>
      <c r="C793" s="1" t="str">
        <f t="shared" si="12"/>
        <v>HALİL ARLI</v>
      </c>
      <c r="D793" s="1" t="s">
        <v>25</v>
      </c>
    </row>
    <row r="794" spans="2:4" ht="15.75" customHeight="1" x14ac:dyDescent="0.25">
      <c r="B794" s="1" t="s">
        <v>77</v>
      </c>
      <c r="C794" s="1" t="str">
        <f t="shared" si="12"/>
        <v>EMRAH KAYGUSUZ</v>
      </c>
      <c r="D794" s="1" t="s">
        <v>19</v>
      </c>
    </row>
    <row r="795" spans="2:4" ht="15.75" customHeight="1" x14ac:dyDescent="0.25">
      <c r="B795" s="1" t="s">
        <v>66</v>
      </c>
      <c r="C795" s="1" t="str">
        <f t="shared" si="12"/>
        <v>DURSUN DALKILIÇ</v>
      </c>
      <c r="D795" s="1" t="s">
        <v>0</v>
      </c>
    </row>
    <row r="796" spans="2:4" ht="15.75" customHeight="1" x14ac:dyDescent="0.25">
      <c r="B796" s="1" t="s">
        <v>577</v>
      </c>
      <c r="C796" s="1" t="str">
        <f t="shared" si="12"/>
        <v>ERCAN AKKILIÇ</v>
      </c>
      <c r="D796" s="1" t="s">
        <v>409</v>
      </c>
    </row>
    <row r="797" spans="2:4" ht="15.75" customHeight="1" x14ac:dyDescent="0.25">
      <c r="B797" s="1" t="s">
        <v>656</v>
      </c>
      <c r="C797" s="1" t="str">
        <f t="shared" si="12"/>
        <v>HALİL AÇIK</v>
      </c>
      <c r="D797" s="1" t="s">
        <v>246</v>
      </c>
    </row>
    <row r="798" spans="2:4" ht="15.75" customHeight="1" x14ac:dyDescent="0.25">
      <c r="B798" s="1" t="s">
        <v>435</v>
      </c>
      <c r="C798" s="1" t="str">
        <f t="shared" si="12"/>
        <v>GÜRSEL KURT</v>
      </c>
      <c r="D798" s="1" t="s">
        <v>1</v>
      </c>
    </row>
    <row r="799" spans="2:4" ht="15.75" customHeight="1" x14ac:dyDescent="0.25">
      <c r="B799" s="1" t="s">
        <v>66</v>
      </c>
      <c r="C799" s="1" t="str">
        <f t="shared" si="12"/>
        <v>DURSUN DALKILIÇ</v>
      </c>
      <c r="D799" s="1" t="s">
        <v>0</v>
      </c>
    </row>
    <row r="800" spans="2:4" ht="15.75" customHeight="1" x14ac:dyDescent="0.25">
      <c r="B800" s="1" t="s">
        <v>398</v>
      </c>
      <c r="C800" s="1" t="str">
        <f t="shared" si="12"/>
        <v>UĞUR TAYGAR</v>
      </c>
      <c r="D800" s="1" t="s">
        <v>397</v>
      </c>
    </row>
    <row r="801" spans="2:4" ht="15.75" customHeight="1" x14ac:dyDescent="0.25">
      <c r="B801" s="1" t="s">
        <v>578</v>
      </c>
      <c r="C801" s="1" t="str">
        <f t="shared" si="12"/>
        <v>CENGIZ YILDIZCIGIL</v>
      </c>
      <c r="D801" s="1" t="s">
        <v>300</v>
      </c>
    </row>
    <row r="802" spans="2:4" ht="15.75" customHeight="1" x14ac:dyDescent="0.25">
      <c r="B802" s="1" t="s">
        <v>579</v>
      </c>
      <c r="C802" s="1" t="str">
        <f t="shared" si="12"/>
        <v xml:space="preserve">SAIM  KARAMESE </v>
      </c>
      <c r="D802" s="1" t="s">
        <v>33</v>
      </c>
    </row>
    <row r="803" spans="2:4" ht="15.75" customHeight="1" x14ac:dyDescent="0.25">
      <c r="B803" s="1" t="s">
        <v>46</v>
      </c>
      <c r="C803" s="1" t="str">
        <f t="shared" si="12"/>
        <v>RIFAT TURNAGÖL</v>
      </c>
      <c r="D803" s="1" t="s">
        <v>358</v>
      </c>
    </row>
    <row r="804" spans="2:4" ht="15.75" customHeight="1" x14ac:dyDescent="0.25">
      <c r="B804" s="1" t="s">
        <v>580</v>
      </c>
      <c r="C804" s="1" t="str">
        <f t="shared" si="12"/>
        <v>GÖKHAN SAHIN</v>
      </c>
      <c r="D804" s="1" t="s">
        <v>410</v>
      </c>
    </row>
    <row r="805" spans="2:4" ht="15.75" customHeight="1" x14ac:dyDescent="0.25">
      <c r="B805" s="1" t="s">
        <v>114</v>
      </c>
      <c r="C805" s="1" t="str">
        <f t="shared" si="12"/>
        <v>KEMAL SARI</v>
      </c>
      <c r="D805" s="1" t="s">
        <v>82</v>
      </c>
    </row>
    <row r="806" spans="2:4" ht="15.75" customHeight="1" x14ac:dyDescent="0.25">
      <c r="B806" s="1" t="s">
        <v>476</v>
      </c>
      <c r="C806" s="1" t="str">
        <f t="shared" si="12"/>
        <v>AHMET KAYHAN</v>
      </c>
      <c r="D806" s="1" t="s">
        <v>150</v>
      </c>
    </row>
    <row r="807" spans="2:4" ht="15.75" customHeight="1" x14ac:dyDescent="0.25">
      <c r="B807" s="1" t="s">
        <v>81</v>
      </c>
      <c r="C807" s="1" t="str">
        <f t="shared" si="12"/>
        <v>KADİR ORAK</v>
      </c>
      <c r="D807" s="1" t="s">
        <v>39</v>
      </c>
    </row>
    <row r="808" spans="2:4" ht="15.75" customHeight="1" x14ac:dyDescent="0.25">
      <c r="B808" s="1" t="s">
        <v>581</v>
      </c>
      <c r="C808" s="1" t="str">
        <f t="shared" si="12"/>
        <v>SAİT ÖZTÜRT</v>
      </c>
      <c r="D808" s="1" t="s">
        <v>6</v>
      </c>
    </row>
    <row r="809" spans="2:4" ht="15.75" customHeight="1" x14ac:dyDescent="0.25">
      <c r="B809" s="1" t="s">
        <v>535</v>
      </c>
      <c r="C809" s="1" t="str">
        <f t="shared" si="12"/>
        <v>AYHAN KURUTAŞ</v>
      </c>
      <c r="D809" s="1" t="s">
        <v>129</v>
      </c>
    </row>
    <row r="810" spans="2:4" ht="15.75" customHeight="1" x14ac:dyDescent="0.25">
      <c r="B810" s="1" t="s">
        <v>267</v>
      </c>
      <c r="C810" s="1" t="str">
        <f t="shared" si="12"/>
        <v>SEDAT BÜYÜK</v>
      </c>
      <c r="D810" s="1" t="s">
        <v>14</v>
      </c>
    </row>
    <row r="811" spans="2:4" ht="15.75" customHeight="1" x14ac:dyDescent="0.25">
      <c r="B811" s="1" t="s">
        <v>177</v>
      </c>
      <c r="C811" s="1" t="str">
        <f t="shared" si="12"/>
        <v>FATİH TURNAGÖL</v>
      </c>
      <c r="D811" s="1" t="s">
        <v>94</v>
      </c>
    </row>
    <row r="812" spans="2:4" ht="15.75" customHeight="1" x14ac:dyDescent="0.25">
      <c r="B812" s="1" t="s">
        <v>582</v>
      </c>
      <c r="C812" s="1" t="str">
        <f t="shared" si="12"/>
        <v>MERT CÖMERT</v>
      </c>
      <c r="D812" s="1" t="s">
        <v>243</v>
      </c>
    </row>
    <row r="813" spans="2:4" ht="15.75" customHeight="1" x14ac:dyDescent="0.25">
      <c r="B813" s="1" t="s">
        <v>658</v>
      </c>
      <c r="C813" s="1" t="str">
        <f t="shared" si="12"/>
        <v>ENGİN AYAYDIN</v>
      </c>
      <c r="D813" s="1" t="s">
        <v>209</v>
      </c>
    </row>
    <row r="814" spans="2:4" ht="15.75" customHeight="1" x14ac:dyDescent="0.25">
      <c r="B814" s="1" t="s">
        <v>55</v>
      </c>
      <c r="C814" s="1" t="str">
        <f t="shared" si="12"/>
        <v>YUNUS BÜYÜK</v>
      </c>
      <c r="D814" s="1" t="s">
        <v>40</v>
      </c>
    </row>
    <row r="815" spans="2:4" ht="15.75" customHeight="1" x14ac:dyDescent="0.25">
      <c r="B815" s="1" t="s">
        <v>583</v>
      </c>
      <c r="C815" s="1" t="str">
        <f t="shared" si="12"/>
        <v>IBRAHIM SAHIN</v>
      </c>
      <c r="D815" s="1" t="s">
        <v>423</v>
      </c>
    </row>
    <row r="816" spans="2:4" ht="15.75" customHeight="1" x14ac:dyDescent="0.25">
      <c r="B816" s="1" t="s">
        <v>508</v>
      </c>
      <c r="C816" s="1" t="str">
        <f t="shared" si="12"/>
        <v>DURSUN DURMAZ</v>
      </c>
      <c r="D816" s="1" t="s">
        <v>411</v>
      </c>
    </row>
    <row r="817" spans="2:4" ht="15.75" customHeight="1" x14ac:dyDescent="0.25">
      <c r="B817" s="1" t="s">
        <v>438</v>
      </c>
      <c r="C817" s="1" t="str">
        <f t="shared" si="12"/>
        <v xml:space="preserve">SAIT ÖZTÜRK </v>
      </c>
      <c r="D817" s="1" t="s">
        <v>6</v>
      </c>
    </row>
    <row r="818" spans="2:4" ht="15.75" customHeight="1" x14ac:dyDescent="0.25">
      <c r="B818" s="1" t="s">
        <v>584</v>
      </c>
      <c r="C818" s="1" t="str">
        <f t="shared" si="12"/>
        <v>FATIH YAVUZ</v>
      </c>
      <c r="D818" s="1" t="s">
        <v>139</v>
      </c>
    </row>
    <row r="819" spans="2:4" ht="15.75" customHeight="1" x14ac:dyDescent="0.25">
      <c r="B819" s="1" t="s">
        <v>552</v>
      </c>
      <c r="C819" s="1" t="str">
        <f t="shared" si="12"/>
        <v>ENVER YILDIZ</v>
      </c>
      <c r="D819" s="1" t="s">
        <v>156</v>
      </c>
    </row>
    <row r="820" spans="2:4" ht="15.75" customHeight="1" x14ac:dyDescent="0.25">
      <c r="B820" s="1" t="s">
        <v>481</v>
      </c>
      <c r="C820" s="1" t="str">
        <f t="shared" si="12"/>
        <v>AHMET AYGÜN</v>
      </c>
      <c r="D820" s="1" t="s">
        <v>155</v>
      </c>
    </row>
    <row r="821" spans="2:4" ht="15.75" customHeight="1" x14ac:dyDescent="0.25">
      <c r="B821" s="1" t="s">
        <v>11</v>
      </c>
      <c r="C821" s="1" t="str">
        <f t="shared" si="12"/>
        <v>İSLAM ALEV</v>
      </c>
      <c r="D821" s="1" t="s">
        <v>117</v>
      </c>
    </row>
    <row r="822" spans="2:4" ht="15.75" customHeight="1" x14ac:dyDescent="0.25">
      <c r="B822" s="1" t="s">
        <v>266</v>
      </c>
      <c r="C822" s="1" t="str">
        <f t="shared" si="12"/>
        <v>RÜSTEM SOFU</v>
      </c>
      <c r="D822" s="1" t="s">
        <v>39</v>
      </c>
    </row>
    <row r="823" spans="2:4" ht="15.75" customHeight="1" x14ac:dyDescent="0.25">
      <c r="B823" s="1" t="s">
        <v>585</v>
      </c>
      <c r="C823" s="1" t="str">
        <f t="shared" si="12"/>
        <v>SALIH AKÇAN</v>
      </c>
      <c r="D823" s="1" t="s">
        <v>412</v>
      </c>
    </row>
    <row r="824" spans="2:4" ht="15.75" customHeight="1" x14ac:dyDescent="0.25">
      <c r="B824" s="1" t="s">
        <v>213</v>
      </c>
      <c r="C824" s="1" t="str">
        <f t="shared" si="12"/>
        <v>DURSUN BİLGİNALIN</v>
      </c>
      <c r="D824" s="1" t="s">
        <v>2</v>
      </c>
    </row>
    <row r="825" spans="2:4" ht="15.75" customHeight="1" x14ac:dyDescent="0.25">
      <c r="B825" s="1" t="s">
        <v>245</v>
      </c>
      <c r="C825" s="1" t="str">
        <f t="shared" si="12"/>
        <v>YUSUF KIRAN</v>
      </c>
      <c r="D825" s="1" t="s">
        <v>15</v>
      </c>
    </row>
    <row r="826" spans="2:4" ht="15.75" customHeight="1" x14ac:dyDescent="0.25">
      <c r="B826" s="1" t="s">
        <v>416</v>
      </c>
      <c r="C826" s="1" t="str">
        <f t="shared" si="12"/>
        <v>SALİH YILMAZ</v>
      </c>
      <c r="D826" s="1" t="s">
        <v>76</v>
      </c>
    </row>
    <row r="827" spans="2:4" ht="15.75" customHeight="1" x14ac:dyDescent="0.25">
      <c r="B827" s="1" t="s">
        <v>586</v>
      </c>
      <c r="C827" s="1" t="str">
        <f t="shared" ref="C827:C890" si="13">UPPER(B827)</f>
        <v>AYHAN SAHIN</v>
      </c>
      <c r="D827" s="1" t="s">
        <v>97</v>
      </c>
    </row>
    <row r="828" spans="2:4" ht="15.75" customHeight="1" x14ac:dyDescent="0.25">
      <c r="B828" s="1" t="s">
        <v>576</v>
      </c>
      <c r="C828" s="1" t="str">
        <f t="shared" si="13"/>
        <v>CUMALİ ASLAN</v>
      </c>
      <c r="D828" s="1" t="s">
        <v>34</v>
      </c>
    </row>
    <row r="829" spans="2:4" ht="15.75" customHeight="1" x14ac:dyDescent="0.25">
      <c r="B829" s="1" t="s">
        <v>587</v>
      </c>
      <c r="C829" s="1" t="str">
        <f t="shared" si="13"/>
        <v>KENAN KUL</v>
      </c>
      <c r="D829" s="1" t="s">
        <v>202</v>
      </c>
    </row>
    <row r="830" spans="2:4" ht="15.75" customHeight="1" x14ac:dyDescent="0.25">
      <c r="B830" s="1" t="s">
        <v>393</v>
      </c>
      <c r="C830" s="1" t="str">
        <f t="shared" si="13"/>
        <v>HÜSEYİN TEPEGÖZ</v>
      </c>
      <c r="D830" s="1" t="s">
        <v>5</v>
      </c>
    </row>
    <row r="831" spans="2:4" ht="15.75" customHeight="1" x14ac:dyDescent="0.25">
      <c r="B831" s="1" t="s">
        <v>112</v>
      </c>
      <c r="C831" s="1" t="str">
        <f t="shared" si="13"/>
        <v>SEFA SOYLU</v>
      </c>
      <c r="D831" s="1" t="s">
        <v>113</v>
      </c>
    </row>
    <row r="832" spans="2:4" ht="15.75" customHeight="1" x14ac:dyDescent="0.25">
      <c r="B832" s="1" t="s">
        <v>588</v>
      </c>
      <c r="C832" s="1" t="str">
        <f t="shared" si="13"/>
        <v xml:space="preserve">ADEM ÇARDAK </v>
      </c>
      <c r="D832" s="1" t="s">
        <v>292</v>
      </c>
    </row>
    <row r="833" spans="2:4" ht="15.75" customHeight="1" x14ac:dyDescent="0.25">
      <c r="B833" s="1" t="s">
        <v>114</v>
      </c>
      <c r="C833" s="1" t="str">
        <f t="shared" si="13"/>
        <v>KEMAL SARI</v>
      </c>
      <c r="D833" s="1" t="s">
        <v>78</v>
      </c>
    </row>
    <row r="834" spans="2:4" ht="15.75" customHeight="1" x14ac:dyDescent="0.25">
      <c r="B834" s="1" t="s">
        <v>438</v>
      </c>
      <c r="C834" s="1" t="str">
        <f t="shared" si="13"/>
        <v xml:space="preserve">SAIT ÖZTÜRK </v>
      </c>
      <c r="D834" s="1" t="s">
        <v>6</v>
      </c>
    </row>
    <row r="835" spans="2:4" ht="15.75" customHeight="1" x14ac:dyDescent="0.25">
      <c r="B835" s="1" t="s">
        <v>589</v>
      </c>
      <c r="C835" s="1" t="str">
        <f t="shared" si="13"/>
        <v>ERCAN ERGÜN</v>
      </c>
      <c r="D835" s="1" t="s">
        <v>151</v>
      </c>
    </row>
    <row r="836" spans="2:4" ht="15.75" customHeight="1" x14ac:dyDescent="0.25">
      <c r="B836" s="1" t="s">
        <v>503</v>
      </c>
      <c r="C836" s="1" t="str">
        <f t="shared" si="13"/>
        <v>MUSA KOÇ</v>
      </c>
      <c r="D836" s="1" t="s">
        <v>58</v>
      </c>
    </row>
    <row r="837" spans="2:4" ht="15.75" customHeight="1" x14ac:dyDescent="0.25">
      <c r="B837" s="1" t="s">
        <v>405</v>
      </c>
      <c r="C837" s="1" t="str">
        <f t="shared" si="13"/>
        <v>CİHAT SARICA</v>
      </c>
      <c r="D837" s="1" t="s">
        <v>236</v>
      </c>
    </row>
    <row r="838" spans="2:4" ht="15.75" customHeight="1" x14ac:dyDescent="0.25">
      <c r="B838" s="1" t="s">
        <v>433</v>
      </c>
      <c r="C838" s="1" t="str">
        <f t="shared" si="13"/>
        <v>SALİH AYMAK</v>
      </c>
      <c r="D838" s="1" t="s">
        <v>32</v>
      </c>
    </row>
    <row r="839" spans="2:4" ht="15.75" customHeight="1" x14ac:dyDescent="0.25">
      <c r="B839" s="1" t="s">
        <v>213</v>
      </c>
      <c r="C839" s="1" t="str">
        <f t="shared" si="13"/>
        <v>DURSUN BİLGİNALIN</v>
      </c>
      <c r="D839" s="1" t="s">
        <v>2</v>
      </c>
    </row>
    <row r="840" spans="2:4" ht="15.75" customHeight="1" x14ac:dyDescent="0.25">
      <c r="B840" s="1" t="s">
        <v>590</v>
      </c>
      <c r="C840" s="1" t="str">
        <f t="shared" si="13"/>
        <v xml:space="preserve">ERDOGAN DÜRÜSTER </v>
      </c>
      <c r="D840" s="1" t="s">
        <v>218</v>
      </c>
    </row>
    <row r="841" spans="2:4" ht="15.75" customHeight="1" x14ac:dyDescent="0.25">
      <c r="B841" s="1" t="s">
        <v>148</v>
      </c>
      <c r="C841" s="1" t="str">
        <f t="shared" si="13"/>
        <v>ÖMER KARAKUL</v>
      </c>
      <c r="D841" s="1" t="s">
        <v>78</v>
      </c>
    </row>
    <row r="842" spans="2:4" ht="15.75" customHeight="1" x14ac:dyDescent="0.25">
      <c r="B842" s="1" t="s">
        <v>476</v>
      </c>
      <c r="C842" s="1" t="str">
        <f t="shared" si="13"/>
        <v>AHMET KAYHAN</v>
      </c>
      <c r="D842" s="1" t="s">
        <v>150</v>
      </c>
    </row>
    <row r="843" spans="2:4" ht="15.75" customHeight="1" x14ac:dyDescent="0.25">
      <c r="B843" s="1" t="s">
        <v>436</v>
      </c>
      <c r="C843" s="1" t="str">
        <f t="shared" si="13"/>
        <v>OSMAN DÖNMEZ</v>
      </c>
      <c r="D843" s="1" t="s">
        <v>3</v>
      </c>
    </row>
    <row r="844" spans="2:4" ht="15.75" customHeight="1" x14ac:dyDescent="0.25">
      <c r="B844" s="1" t="s">
        <v>147</v>
      </c>
      <c r="C844" s="1" t="str">
        <f t="shared" si="13"/>
        <v>HALİL ARLI</v>
      </c>
      <c r="D844" s="1" t="s">
        <v>25</v>
      </c>
    </row>
    <row r="845" spans="2:4" ht="15.75" customHeight="1" x14ac:dyDescent="0.25">
      <c r="B845" s="1" t="s">
        <v>591</v>
      </c>
      <c r="C845" s="1" t="str">
        <f t="shared" si="13"/>
        <v>ARIF BAYSAL</v>
      </c>
      <c r="D845" s="1" t="s">
        <v>413</v>
      </c>
    </row>
    <row r="846" spans="2:4" ht="15.75" customHeight="1" x14ac:dyDescent="0.25">
      <c r="B846" s="1" t="s">
        <v>592</v>
      </c>
      <c r="C846" s="1" t="str">
        <f t="shared" si="13"/>
        <v>SÜLAYLMAN KORÇİL</v>
      </c>
      <c r="D846" s="1" t="s">
        <v>240</v>
      </c>
    </row>
    <row r="847" spans="2:4" ht="15.75" customHeight="1" x14ac:dyDescent="0.25">
      <c r="B847" s="1" t="s">
        <v>593</v>
      </c>
      <c r="C847" s="1" t="str">
        <f t="shared" si="13"/>
        <v xml:space="preserve">ÖMER BÜYÜK </v>
      </c>
      <c r="D847" s="1" t="s">
        <v>126</v>
      </c>
    </row>
    <row r="848" spans="2:4" ht="15.75" customHeight="1" x14ac:dyDescent="0.25">
      <c r="B848" s="1" t="s">
        <v>594</v>
      </c>
      <c r="C848" s="1" t="str">
        <f t="shared" si="13"/>
        <v xml:space="preserve">RECEP MIDILI </v>
      </c>
      <c r="D848" s="1" t="s">
        <v>95</v>
      </c>
    </row>
    <row r="849" spans="2:4" ht="15.75" customHeight="1" x14ac:dyDescent="0.25">
      <c r="B849" s="1" t="s">
        <v>424</v>
      </c>
      <c r="C849" s="1" t="str">
        <f t="shared" si="13"/>
        <v>TAYFUN AKTAŞ</v>
      </c>
      <c r="D849" s="1" t="s">
        <v>210</v>
      </c>
    </row>
    <row r="850" spans="2:4" ht="15.75" customHeight="1" x14ac:dyDescent="0.25">
      <c r="B850" s="1" t="s">
        <v>595</v>
      </c>
      <c r="C850" s="1" t="str">
        <f t="shared" si="13"/>
        <v>ALI TANUC</v>
      </c>
      <c r="D850" s="1" t="s">
        <v>68</v>
      </c>
    </row>
    <row r="851" spans="2:4" ht="15.75" customHeight="1" x14ac:dyDescent="0.25">
      <c r="B851" s="1" t="s">
        <v>174</v>
      </c>
      <c r="C851" s="1" t="str">
        <f t="shared" si="13"/>
        <v>YAHYA TATLI</v>
      </c>
      <c r="D851" s="1" t="s">
        <v>175</v>
      </c>
    </row>
    <row r="852" spans="2:4" ht="15.75" customHeight="1" x14ac:dyDescent="0.25">
      <c r="B852" s="1" t="s">
        <v>185</v>
      </c>
      <c r="C852" s="1" t="str">
        <f t="shared" si="13"/>
        <v>SELÇUK YILMAZ</v>
      </c>
      <c r="D852" s="1" t="s">
        <v>186</v>
      </c>
    </row>
    <row r="853" spans="2:4" ht="15.75" customHeight="1" x14ac:dyDescent="0.25">
      <c r="B853" s="1" t="s">
        <v>596</v>
      </c>
      <c r="C853" s="1" t="str">
        <f t="shared" si="13"/>
        <v>HAKAN ÇALISKAN</v>
      </c>
      <c r="D853" s="1" t="s">
        <v>414</v>
      </c>
    </row>
    <row r="854" spans="2:4" ht="15.75" customHeight="1" x14ac:dyDescent="0.25">
      <c r="B854" s="1" t="s">
        <v>428</v>
      </c>
      <c r="C854" s="1" t="str">
        <f t="shared" si="13"/>
        <v>SAMI TASKIN</v>
      </c>
      <c r="D854" s="1" t="s">
        <v>23</v>
      </c>
    </row>
    <row r="855" spans="2:4" ht="15.75" customHeight="1" x14ac:dyDescent="0.25">
      <c r="B855" s="1" t="s">
        <v>647</v>
      </c>
      <c r="C855" s="1" t="str">
        <f t="shared" si="13"/>
        <v>EROL DEMIRHAN</v>
      </c>
      <c r="D855" s="1" t="s">
        <v>93</v>
      </c>
    </row>
    <row r="856" spans="2:4" ht="15.75" customHeight="1" x14ac:dyDescent="0.25">
      <c r="B856" s="1" t="s">
        <v>462</v>
      </c>
      <c r="C856" s="1" t="str">
        <f t="shared" si="13"/>
        <v>HAYRI ALEV</v>
      </c>
      <c r="D856" s="1" t="s">
        <v>117</v>
      </c>
    </row>
    <row r="857" spans="2:4" ht="15.75" customHeight="1" x14ac:dyDescent="0.25">
      <c r="B857" s="1" t="s">
        <v>508</v>
      </c>
      <c r="C857" s="1" t="str">
        <f t="shared" si="13"/>
        <v>DURSUN DURMAZ</v>
      </c>
      <c r="D857" s="1" t="s">
        <v>240</v>
      </c>
    </row>
    <row r="858" spans="2:4" ht="15.75" customHeight="1" x14ac:dyDescent="0.25">
      <c r="B858" s="1" t="s">
        <v>597</v>
      </c>
      <c r="C858" s="1" t="str">
        <f t="shared" si="13"/>
        <v>FETHI KESKIN</v>
      </c>
      <c r="D858" s="1" t="s">
        <v>300</v>
      </c>
    </row>
    <row r="859" spans="2:4" ht="15.75" customHeight="1" x14ac:dyDescent="0.25">
      <c r="B859" s="1" t="s">
        <v>445</v>
      </c>
      <c r="C859" s="1" t="str">
        <f t="shared" si="13"/>
        <v>MURAT KURBAN</v>
      </c>
      <c r="D859" s="1" t="s">
        <v>94</v>
      </c>
    </row>
    <row r="860" spans="2:4" ht="15.75" customHeight="1" x14ac:dyDescent="0.25">
      <c r="B860" s="1" t="s">
        <v>148</v>
      </c>
      <c r="C860" s="1" t="str">
        <f t="shared" si="13"/>
        <v>ÖMER KARAKUL</v>
      </c>
      <c r="D860" s="1" t="s">
        <v>78</v>
      </c>
    </row>
    <row r="861" spans="2:4" ht="15.75" customHeight="1" x14ac:dyDescent="0.25">
      <c r="B861" s="2" t="s">
        <v>648</v>
      </c>
      <c r="C861" s="1" t="str">
        <f t="shared" si="13"/>
        <v>MUSTAFA ERDOGAN</v>
      </c>
      <c r="D861" s="1" t="s">
        <v>415</v>
      </c>
    </row>
    <row r="862" spans="2:4" ht="15.75" customHeight="1" x14ac:dyDescent="0.25">
      <c r="B862" s="1" t="s">
        <v>55</v>
      </c>
      <c r="C862" s="1" t="str">
        <f t="shared" si="13"/>
        <v>YUNUS BÜYÜK</v>
      </c>
      <c r="D862" s="1" t="s">
        <v>40</v>
      </c>
    </row>
    <row r="863" spans="2:4" ht="15.75" customHeight="1" x14ac:dyDescent="0.25">
      <c r="B863" s="1" t="s">
        <v>493</v>
      </c>
      <c r="C863" s="1" t="str">
        <f t="shared" si="13"/>
        <v>ÖMÜR ATAY</v>
      </c>
      <c r="D863" s="1" t="s">
        <v>223</v>
      </c>
    </row>
    <row r="864" spans="2:4" ht="15.75" customHeight="1" x14ac:dyDescent="0.25">
      <c r="B864" s="1" t="s">
        <v>416</v>
      </c>
      <c r="C864" s="1" t="str">
        <f t="shared" si="13"/>
        <v>SALİH YILMAZ</v>
      </c>
      <c r="D864" s="1" t="s">
        <v>76</v>
      </c>
    </row>
    <row r="865" spans="2:4" ht="15.75" customHeight="1" x14ac:dyDescent="0.25">
      <c r="B865" s="1" t="s">
        <v>180</v>
      </c>
      <c r="C865" s="1" t="str">
        <f t="shared" si="13"/>
        <v>RECEP ÖZÇELİK</v>
      </c>
      <c r="D865" s="1" t="s">
        <v>142</v>
      </c>
    </row>
    <row r="866" spans="2:4" ht="15.75" customHeight="1" x14ac:dyDescent="0.25">
      <c r="B866" s="1" t="s">
        <v>598</v>
      </c>
      <c r="C866" s="1" t="str">
        <f t="shared" si="13"/>
        <v>IHSA ÖZDEMIR</v>
      </c>
      <c r="D866" s="1" t="s">
        <v>144</v>
      </c>
    </row>
    <row r="867" spans="2:4" ht="15.75" customHeight="1" x14ac:dyDescent="0.25">
      <c r="B867" s="1" t="s">
        <v>147</v>
      </c>
      <c r="C867" s="1" t="str">
        <f t="shared" si="13"/>
        <v>HALİL ARLI</v>
      </c>
      <c r="D867" s="1" t="s">
        <v>25</v>
      </c>
    </row>
    <row r="868" spans="2:4" ht="15.75" customHeight="1" x14ac:dyDescent="0.25">
      <c r="B868" s="1" t="s">
        <v>599</v>
      </c>
      <c r="C868" s="1" t="str">
        <f t="shared" si="13"/>
        <v xml:space="preserve">YAHYA TATLI </v>
      </c>
      <c r="D868" s="1" t="s">
        <v>175</v>
      </c>
    </row>
    <row r="869" spans="2:4" ht="15.75" customHeight="1" x14ac:dyDescent="0.25">
      <c r="B869" s="2" t="s">
        <v>617</v>
      </c>
      <c r="C869" s="1" t="str">
        <f t="shared" si="13"/>
        <v>HAMZA DEGER</v>
      </c>
      <c r="D869" s="1" t="s">
        <v>275</v>
      </c>
    </row>
    <row r="870" spans="2:4" ht="15.75" customHeight="1" x14ac:dyDescent="0.25">
      <c r="B870" s="2" t="s">
        <v>115</v>
      </c>
      <c r="C870" s="1" t="str">
        <f t="shared" si="13"/>
        <v>ÖZAY ÖZKAN</v>
      </c>
      <c r="D870" s="1" t="s">
        <v>82</v>
      </c>
    </row>
    <row r="871" spans="2:4" ht="15.75" customHeight="1" x14ac:dyDescent="0.25">
      <c r="B871" s="1" t="s">
        <v>59</v>
      </c>
      <c r="C871" s="1" t="str">
        <f t="shared" si="13"/>
        <v>SAİT ÖZTÜRK</v>
      </c>
      <c r="D871" s="1" t="s">
        <v>6</v>
      </c>
    </row>
    <row r="872" spans="2:4" ht="15.75" customHeight="1" x14ac:dyDescent="0.25">
      <c r="B872" s="1" t="s">
        <v>454</v>
      </c>
      <c r="C872" s="1" t="str">
        <f t="shared" si="13"/>
        <v>HÜSEYIN TOPAL</v>
      </c>
      <c r="D872" s="1" t="s">
        <v>108</v>
      </c>
    </row>
    <row r="873" spans="2:4" ht="15.75" customHeight="1" x14ac:dyDescent="0.25">
      <c r="B873" s="1" t="s">
        <v>586</v>
      </c>
      <c r="C873" s="1" t="str">
        <f t="shared" si="13"/>
        <v>AYHAN SAHIN</v>
      </c>
      <c r="D873" s="1" t="s">
        <v>417</v>
      </c>
    </row>
    <row r="874" spans="2:4" ht="15.75" customHeight="1" x14ac:dyDescent="0.25">
      <c r="B874" s="1" t="s">
        <v>436</v>
      </c>
      <c r="C874" s="1" t="str">
        <f t="shared" si="13"/>
        <v>OSMAN DÖNMEZ</v>
      </c>
      <c r="D874" s="1" t="s">
        <v>3</v>
      </c>
    </row>
    <row r="875" spans="2:4" ht="15.75" customHeight="1" x14ac:dyDescent="0.25">
      <c r="B875" s="1" t="s">
        <v>649</v>
      </c>
      <c r="C875" s="1" t="str">
        <f t="shared" si="13"/>
        <v xml:space="preserve">FATİH TURNAGÖL </v>
      </c>
      <c r="D875" s="1" t="s">
        <v>133</v>
      </c>
    </row>
    <row r="876" spans="2:4" ht="15.75" customHeight="1" x14ac:dyDescent="0.25">
      <c r="B876" s="1" t="s">
        <v>599</v>
      </c>
      <c r="C876" s="1" t="str">
        <f t="shared" si="13"/>
        <v xml:space="preserve">YAHYA TATLI </v>
      </c>
      <c r="D876" s="1" t="s">
        <v>175</v>
      </c>
    </row>
    <row r="877" spans="2:4" ht="15.75" customHeight="1" x14ac:dyDescent="0.25">
      <c r="B877" s="1" t="s">
        <v>476</v>
      </c>
      <c r="C877" s="1" t="str">
        <f t="shared" si="13"/>
        <v>AHMET KAYHAN</v>
      </c>
      <c r="D877" s="1" t="s">
        <v>150</v>
      </c>
    </row>
    <row r="878" spans="2:4" ht="15.75" customHeight="1" x14ac:dyDescent="0.25">
      <c r="B878" s="1" t="s">
        <v>645</v>
      </c>
      <c r="C878" s="1" t="str">
        <f t="shared" si="13"/>
        <v xml:space="preserve">EMRAH KAYGUSUZ </v>
      </c>
      <c r="D878" s="1" t="s">
        <v>19</v>
      </c>
    </row>
    <row r="879" spans="2:4" ht="15.75" customHeight="1" x14ac:dyDescent="0.25">
      <c r="B879" s="1" t="s">
        <v>600</v>
      </c>
      <c r="C879" s="1" t="str">
        <f t="shared" si="13"/>
        <v>MURAT KÖKTEN</v>
      </c>
      <c r="D879" s="1" t="s">
        <v>242</v>
      </c>
    </row>
    <row r="880" spans="2:4" ht="15.75" customHeight="1" x14ac:dyDescent="0.25">
      <c r="B880" s="1" t="s">
        <v>354</v>
      </c>
      <c r="C880" s="1" t="str">
        <f t="shared" si="13"/>
        <v>MUSTAFA SOYLU</v>
      </c>
      <c r="D880" s="1" t="s">
        <v>7</v>
      </c>
    </row>
    <row r="881" spans="2:4" ht="15.75" customHeight="1" x14ac:dyDescent="0.25">
      <c r="B881" s="1" t="s">
        <v>488</v>
      </c>
      <c r="C881" s="1" t="str">
        <f t="shared" si="13"/>
        <v xml:space="preserve">YASAR DEMIRTAS </v>
      </c>
      <c r="D881" s="1" t="s">
        <v>221</v>
      </c>
    </row>
    <row r="882" spans="2:4" ht="15.75" customHeight="1" x14ac:dyDescent="0.25">
      <c r="B882" s="1" t="s">
        <v>418</v>
      </c>
      <c r="C882" s="1" t="str">
        <f t="shared" si="13"/>
        <v>İBRAHİM TUNÇ</v>
      </c>
      <c r="D882" s="1" t="s">
        <v>304</v>
      </c>
    </row>
    <row r="883" spans="2:4" ht="15.75" customHeight="1" x14ac:dyDescent="0.25">
      <c r="B883" s="1" t="s">
        <v>305</v>
      </c>
      <c r="C883" s="1" t="str">
        <f t="shared" si="13"/>
        <v>OSMAN ARISÜT</v>
      </c>
      <c r="D883" s="1" t="s">
        <v>306</v>
      </c>
    </row>
    <row r="884" spans="2:4" ht="15.75" customHeight="1" x14ac:dyDescent="0.25">
      <c r="B884" s="1" t="s">
        <v>170</v>
      </c>
      <c r="C884" s="1" t="str">
        <f t="shared" si="13"/>
        <v>AHMET MİDİLLİ</v>
      </c>
      <c r="D884" s="1" t="s">
        <v>171</v>
      </c>
    </row>
    <row r="885" spans="2:4" ht="15.75" customHeight="1" x14ac:dyDescent="0.25">
      <c r="B885" s="1" t="s">
        <v>56</v>
      </c>
      <c r="C885" s="1" t="str">
        <f t="shared" si="13"/>
        <v>SELAHATTİN AYDIN</v>
      </c>
      <c r="D885" s="1" t="s">
        <v>30</v>
      </c>
    </row>
    <row r="886" spans="2:4" ht="15.75" customHeight="1" x14ac:dyDescent="0.25">
      <c r="B886" s="1" t="s">
        <v>307</v>
      </c>
      <c r="C886" s="1" t="str">
        <f t="shared" si="13"/>
        <v>METİN YEŞİLYURT</v>
      </c>
      <c r="D886" s="1" t="s">
        <v>72</v>
      </c>
    </row>
    <row r="887" spans="2:4" ht="15.75" customHeight="1" x14ac:dyDescent="0.25">
      <c r="B887" s="1" t="s">
        <v>419</v>
      </c>
      <c r="C887" s="1" t="str">
        <f t="shared" si="13"/>
        <v>SAİM KARAMEŞE</v>
      </c>
      <c r="D887" s="1" t="s">
        <v>33</v>
      </c>
    </row>
    <row r="888" spans="2:4" ht="15.75" customHeight="1" x14ac:dyDescent="0.25">
      <c r="B888" s="1" t="s">
        <v>420</v>
      </c>
      <c r="C888" s="1" t="str">
        <f t="shared" si="13"/>
        <v>METİN GİRGİN</v>
      </c>
      <c r="D888" s="1" t="s">
        <v>222</v>
      </c>
    </row>
    <row r="889" spans="2:4" ht="15.75" customHeight="1" x14ac:dyDescent="0.25">
      <c r="B889" s="1" t="s">
        <v>504</v>
      </c>
      <c r="C889" s="1" t="str">
        <f t="shared" si="13"/>
        <v xml:space="preserve">SEDAT ERDEM </v>
      </c>
      <c r="D889" s="1" t="s">
        <v>31</v>
      </c>
    </row>
    <row r="890" spans="2:4" ht="15.75" customHeight="1" x14ac:dyDescent="0.25">
      <c r="B890" s="1" t="s">
        <v>601</v>
      </c>
      <c r="C890" s="1" t="str">
        <f t="shared" si="13"/>
        <v xml:space="preserve">MEHMET GÜLEN </v>
      </c>
      <c r="D890" s="1" t="s">
        <v>12</v>
      </c>
    </row>
    <row r="891" spans="2:4" ht="15.75" customHeight="1" x14ac:dyDescent="0.25">
      <c r="B891" s="1" t="s">
        <v>85</v>
      </c>
      <c r="C891" s="1" t="str">
        <f t="shared" ref="C891:C896" si="14">UPPER(B891)</f>
        <v>MESUT GÜL</v>
      </c>
      <c r="D891" s="1" t="s">
        <v>86</v>
      </c>
    </row>
    <row r="892" spans="2:4" ht="15.75" customHeight="1" x14ac:dyDescent="0.25">
      <c r="B892" s="1" t="s">
        <v>11</v>
      </c>
      <c r="C892" s="1" t="str">
        <f t="shared" si="14"/>
        <v>İSLAM ALEV</v>
      </c>
      <c r="D892" s="1" t="s">
        <v>10</v>
      </c>
    </row>
    <row r="893" spans="2:4" ht="15.75" customHeight="1" x14ac:dyDescent="0.25">
      <c r="B893" s="1" t="s">
        <v>508</v>
      </c>
      <c r="C893" s="1" t="str">
        <f t="shared" si="14"/>
        <v>DURSUN DURMAZ</v>
      </c>
      <c r="D893" s="1" t="s">
        <v>421</v>
      </c>
    </row>
    <row r="894" spans="2:4" ht="15.75" customHeight="1" x14ac:dyDescent="0.25">
      <c r="B894" s="1" t="s">
        <v>602</v>
      </c>
      <c r="C894" s="1" t="str">
        <f t="shared" si="14"/>
        <v>HAKAN BÖLÜK BAŞİ</v>
      </c>
      <c r="D894" s="1" t="s">
        <v>299</v>
      </c>
    </row>
    <row r="895" spans="2:4" ht="15.75" customHeight="1" x14ac:dyDescent="0.25">
      <c r="B895" s="1" t="s">
        <v>603</v>
      </c>
      <c r="C895" s="1" t="str">
        <f t="shared" si="14"/>
        <v>MURAT BIRINCI</v>
      </c>
      <c r="D895" s="1" t="s">
        <v>422</v>
      </c>
    </row>
    <row r="896" spans="2:4" ht="15.75" customHeight="1" x14ac:dyDescent="0.25">
      <c r="B896" s="1" t="s">
        <v>453</v>
      </c>
      <c r="C896" s="1" t="str">
        <f t="shared" si="14"/>
        <v>TEMEL GÖREN</v>
      </c>
      <c r="D896" s="1" t="s">
        <v>106</v>
      </c>
    </row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</sheetData>
  <autoFilter ref="A1:ASL896" xr:uid="{E97FBD8D-1D08-423B-BF9D-180720BA5108}"/>
  <pageMargins left="1" right="1" top="1" bottom="1" header="0.3" footer="0.3"/>
  <pageSetup orientation="portrait" r:id="rId1"/>
  <ignoredErrors>
    <ignoredError sqref="D6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Eyüp Yılmaz</cp:lastModifiedBy>
  <dcterms:created xsi:type="dcterms:W3CDTF">2020-10-25T10:50:51Z</dcterms:created>
  <dcterms:modified xsi:type="dcterms:W3CDTF">2020-10-28T16:21:31Z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16.1.4.0</vt:lpwstr>
  </property>
</Properties>
</file>